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Sheet1!$A$4:$F$1263</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<sst xmlns="http://schemas.openxmlformats.org/spreadsheetml/2006/main" count="2535" uniqueCount="2451">
  <si>
    <t>附件</t>
  </si>
  <si>
    <t>阳西县2025年第一季度乡村建设入库项目汇总表</t>
  </si>
  <si>
    <t>填报单位：阳西县农业农村局                                        日期：2025年4月7日</t>
  </si>
  <si>
    <t>序号</t>
  </si>
  <si>
    <t>申报单位</t>
  </si>
  <si>
    <t>项目名称</t>
  </si>
  <si>
    <t>建设内容</t>
  </si>
  <si>
    <t>投资概算
（万元）</t>
  </si>
  <si>
    <t>备注</t>
  </si>
  <si>
    <r>
      <rPr>
        <sz val="12"/>
        <rFont val="仿宋_GB2312"/>
        <charset val="134"/>
      </rPr>
      <t>织</t>
    </r>
    <r>
      <rPr>
        <sz val="12"/>
        <rFont val="宋体"/>
        <charset val="134"/>
      </rPr>
      <t>篢</t>
    </r>
    <r>
      <rPr>
        <sz val="12"/>
        <rFont val="仿宋_GB2312"/>
        <charset val="134"/>
      </rPr>
      <t>镇人民政府</t>
    </r>
  </si>
  <si>
    <r>
      <rPr>
        <sz val="12"/>
        <rFont val="仿宋_GB2312"/>
        <charset val="134"/>
      </rPr>
      <t>织</t>
    </r>
    <r>
      <rPr>
        <sz val="12"/>
        <rFont val="宋体"/>
        <charset val="134"/>
      </rPr>
      <t>篢</t>
    </r>
    <r>
      <rPr>
        <sz val="12"/>
        <rFont val="仿宋_GB2312"/>
        <charset val="134"/>
      </rPr>
      <t>镇牛岭村委会农村生活污水治理工程</t>
    </r>
  </si>
  <si>
    <t>对大塘尾村新建1座污水处理设施（一体化）及管网补充；对木湖街、高木朗等自然村污水管网补充等</t>
  </si>
  <si>
    <r>
      <rPr>
        <sz val="12"/>
        <rFont val="仿宋_GB2312"/>
        <charset val="134"/>
      </rPr>
      <t>织</t>
    </r>
    <r>
      <rPr>
        <sz val="12"/>
        <rFont val="宋体"/>
        <charset val="134"/>
      </rPr>
      <t>篢</t>
    </r>
    <r>
      <rPr>
        <sz val="12"/>
        <rFont val="仿宋_GB2312"/>
        <charset val="134"/>
      </rPr>
      <t>镇牛岭村委会路灯安装工程</t>
    </r>
  </si>
  <si>
    <t>对上草堋、木湖街、河角仔等自然村安装路灯约200盏</t>
  </si>
  <si>
    <r>
      <rPr>
        <sz val="12"/>
        <rFont val="仿宋_GB2312"/>
        <charset val="134"/>
      </rPr>
      <t>织</t>
    </r>
    <r>
      <rPr>
        <sz val="12"/>
        <rFont val="宋体"/>
        <charset val="134"/>
      </rPr>
      <t>篢</t>
    </r>
    <r>
      <rPr>
        <sz val="12"/>
        <rFont val="仿宋_GB2312"/>
        <charset val="134"/>
      </rPr>
      <t>镇牛岭村委会木湖街村村道硬底化工程</t>
    </r>
  </si>
  <si>
    <t>对木湖街至工业园区约400米、宽约6.5米进行硬底化</t>
  </si>
  <si>
    <r>
      <rPr>
        <sz val="12"/>
        <rFont val="仿宋_GB2312"/>
        <charset val="134"/>
      </rPr>
      <t>织</t>
    </r>
    <r>
      <rPr>
        <sz val="12"/>
        <rFont val="宋体"/>
        <charset val="134"/>
      </rPr>
      <t>篢</t>
    </r>
    <r>
      <rPr>
        <sz val="12"/>
        <rFont val="仿宋_GB2312"/>
        <charset val="134"/>
      </rPr>
      <t>镇牛岭村委会典型村培育大塘尾村提升工程</t>
    </r>
  </si>
  <si>
    <t>池塘整治、挡土墙、植绿、停车场、机耕路、四小园等</t>
  </si>
  <si>
    <r>
      <rPr>
        <sz val="12"/>
        <rFont val="仿宋_GB2312"/>
        <charset val="134"/>
      </rPr>
      <t>织</t>
    </r>
    <r>
      <rPr>
        <sz val="12"/>
        <rFont val="宋体"/>
        <charset val="134"/>
      </rPr>
      <t>篢</t>
    </r>
    <r>
      <rPr>
        <sz val="12"/>
        <rFont val="仿宋_GB2312"/>
        <charset val="134"/>
      </rPr>
      <t>镇牛岭村委会典型村培育设施补短板建设项目</t>
    </r>
  </si>
  <si>
    <t>村（巷）道硬底化、垃圾分类屋、挡土墙建设等</t>
  </si>
  <si>
    <r>
      <rPr>
        <sz val="12"/>
        <rFont val="仿宋_GB2312"/>
        <charset val="134"/>
      </rPr>
      <t>织</t>
    </r>
    <r>
      <rPr>
        <sz val="12"/>
        <rFont val="宋体"/>
        <charset val="134"/>
      </rPr>
      <t>篢</t>
    </r>
    <r>
      <rPr>
        <sz val="12"/>
        <rFont val="仿宋_GB2312"/>
        <charset val="134"/>
      </rPr>
      <t>镇牛岭村委会提升工程</t>
    </r>
  </si>
  <si>
    <t>对山尾村、河角仔、木湖街等自然村的道路主入口、空闲地、“四旁”“五边”开展建设挡土墙、道路改造、植绿等；</t>
  </si>
  <si>
    <r>
      <rPr>
        <sz val="12"/>
        <rFont val="仿宋_GB2312"/>
        <charset val="134"/>
      </rPr>
      <t>织</t>
    </r>
    <r>
      <rPr>
        <sz val="12"/>
        <rFont val="宋体"/>
        <charset val="134"/>
      </rPr>
      <t>篢</t>
    </r>
    <r>
      <rPr>
        <sz val="12"/>
        <rFont val="仿宋_GB2312"/>
        <charset val="134"/>
      </rPr>
      <t>镇石桥铺村委会生活污水治理工程</t>
    </r>
  </si>
  <si>
    <t>对芦荻垌村、万山田村、葛坡村、石井村、龙地村等自然村的污水管网进行补充建设；对龙地村等自然村新建1座污水处理设施等</t>
  </si>
  <si>
    <r>
      <rPr>
        <sz val="12"/>
        <rFont val="仿宋_GB2312"/>
        <charset val="134"/>
      </rPr>
      <t>织</t>
    </r>
    <r>
      <rPr>
        <sz val="12"/>
        <rFont val="宋体"/>
        <charset val="134"/>
      </rPr>
      <t>篢</t>
    </r>
    <r>
      <rPr>
        <sz val="12"/>
        <rFont val="仿宋_GB2312"/>
        <charset val="134"/>
      </rPr>
      <t>镇石桥铺村委会典型村培育提升工程</t>
    </r>
  </si>
  <si>
    <t>对芦荻垌、吉子山、银山等自然村开展建设挡土墙、道路改造、树池、植绿等</t>
  </si>
  <si>
    <r>
      <rPr>
        <sz val="12"/>
        <rFont val="仿宋_GB2312"/>
        <charset val="134"/>
      </rPr>
      <t>织</t>
    </r>
    <r>
      <rPr>
        <sz val="12"/>
        <rFont val="宋体"/>
        <charset val="134"/>
      </rPr>
      <t>篢</t>
    </r>
    <r>
      <rPr>
        <sz val="12"/>
        <rFont val="仿宋_GB2312"/>
        <charset val="134"/>
      </rPr>
      <t>镇石桥铺村委会典型村培育设施补短板建设项目</t>
    </r>
  </si>
  <si>
    <t>村（巷）道硬底化、垃圾分类屋建设、混泥土排水沟、挡土墙建设等</t>
  </si>
  <si>
    <r>
      <rPr>
        <sz val="12"/>
        <rFont val="仿宋_GB2312"/>
        <charset val="134"/>
      </rPr>
      <t>织</t>
    </r>
    <r>
      <rPr>
        <sz val="12"/>
        <rFont val="宋体"/>
        <charset val="134"/>
      </rPr>
      <t>篢</t>
    </r>
    <r>
      <rPr>
        <sz val="12"/>
        <rFont val="仿宋_GB2312"/>
        <charset val="134"/>
      </rPr>
      <t>镇塘村村委会生活污水治理工程</t>
    </r>
  </si>
  <si>
    <t>对塘村、旧宅、田头屋、竹围新村等自然村的污水管网进行补充建设；塘村村新建1座污水处理设施</t>
  </si>
  <si>
    <r>
      <rPr>
        <sz val="12"/>
        <color theme="1"/>
        <rFont val="仿宋_GB2312"/>
        <charset val="134"/>
      </rPr>
      <t>织</t>
    </r>
    <r>
      <rPr>
        <sz val="12"/>
        <color theme="1"/>
        <rFont val="宋体"/>
        <charset val="134"/>
      </rPr>
      <t>篢</t>
    </r>
    <r>
      <rPr>
        <sz val="12"/>
        <color theme="1"/>
        <rFont val="仿宋_GB2312"/>
        <charset val="134"/>
      </rPr>
      <t>镇塘村村委会典型村培育提升工作</t>
    </r>
  </si>
  <si>
    <t>对塘村、旧宅、田头屋、竹围新村等自然村开展挡土墙、道路改造、植绿等</t>
  </si>
  <si>
    <r>
      <rPr>
        <sz val="12"/>
        <rFont val="仿宋_GB2312"/>
        <charset val="134"/>
      </rPr>
      <t>织</t>
    </r>
    <r>
      <rPr>
        <sz val="12"/>
        <rFont val="宋体"/>
        <charset val="134"/>
      </rPr>
      <t>篢</t>
    </r>
    <r>
      <rPr>
        <sz val="12"/>
        <rFont val="仿宋_GB2312"/>
        <charset val="134"/>
      </rPr>
      <t>镇塘村村委会水利涵洞建设工程</t>
    </r>
  </si>
  <si>
    <r>
      <rPr>
        <sz val="12"/>
        <rFont val="仿宋_GB2312"/>
        <charset val="134"/>
      </rPr>
      <t>对三亚冲、白石岭、旧寨、</t>
    </r>
    <r>
      <rPr>
        <sz val="12"/>
        <rFont val="宋体"/>
        <charset val="134"/>
      </rPr>
      <t>㙟</t>
    </r>
    <r>
      <rPr>
        <sz val="12"/>
        <rFont val="仿宋_GB2312"/>
        <charset val="134"/>
      </rPr>
      <t>平等自然村的农田水利涵洞进行建设</t>
    </r>
  </si>
  <si>
    <r>
      <rPr>
        <sz val="12"/>
        <rFont val="仿宋_GB2312"/>
        <charset val="134"/>
      </rPr>
      <t>织</t>
    </r>
    <r>
      <rPr>
        <sz val="12"/>
        <rFont val="宋体"/>
        <charset val="134"/>
      </rPr>
      <t>篢</t>
    </r>
    <r>
      <rPr>
        <sz val="12"/>
        <rFont val="仿宋_GB2312"/>
        <charset val="134"/>
      </rPr>
      <t>镇塘村村委会典型村培育设施补短板建设项目</t>
    </r>
  </si>
  <si>
    <t>村（巷）道硬底化、垃圾分类屋建设、挡土墙、树池、植绿建设等</t>
  </si>
  <si>
    <r>
      <rPr>
        <sz val="12"/>
        <rFont val="仿宋_GB2312"/>
        <charset val="134"/>
      </rPr>
      <t>织</t>
    </r>
    <r>
      <rPr>
        <sz val="12"/>
        <rFont val="宋体"/>
        <charset val="134"/>
      </rPr>
      <t>篢</t>
    </r>
    <r>
      <rPr>
        <sz val="12"/>
        <rFont val="仿宋_GB2312"/>
        <charset val="134"/>
      </rPr>
      <t>镇蒲牌社区（公坡村、圩仔村）提升工程</t>
    </r>
  </si>
  <si>
    <t>对公坡村、圩仔村的道路主入口、空闲地、“四旁”“五边”开展挡土墙、道路改造、植绿等</t>
  </si>
  <si>
    <r>
      <rPr>
        <sz val="12"/>
        <rFont val="仿宋_GB2312"/>
        <charset val="134"/>
      </rPr>
      <t>织</t>
    </r>
    <r>
      <rPr>
        <sz val="12"/>
        <rFont val="宋体"/>
        <charset val="134"/>
      </rPr>
      <t>篢</t>
    </r>
    <r>
      <rPr>
        <sz val="12"/>
        <rFont val="仿宋_GB2312"/>
        <charset val="134"/>
      </rPr>
      <t>镇蒲牌社区典型村培育电商冷链物流发展项目</t>
    </r>
  </si>
  <si>
    <t>为壮大村集体经济，建设冷库1个约500平方及完善相关配套基础设施</t>
  </si>
  <si>
    <r>
      <rPr>
        <sz val="12"/>
        <rFont val="仿宋_GB2312"/>
        <charset val="134"/>
      </rPr>
      <t>织</t>
    </r>
    <r>
      <rPr>
        <sz val="12"/>
        <rFont val="宋体"/>
        <charset val="134"/>
      </rPr>
      <t>篢</t>
    </r>
    <r>
      <rPr>
        <sz val="12"/>
        <rFont val="仿宋_GB2312"/>
        <charset val="134"/>
      </rPr>
      <t>镇蒲牌社区典型村培育设施补短板建设项目</t>
    </r>
  </si>
  <si>
    <t>巷道硬底化、污水管网补充、垃圾分类屋建设等</t>
  </si>
  <si>
    <r>
      <rPr>
        <sz val="12"/>
        <rFont val="仿宋_GB2312"/>
        <charset val="134"/>
      </rPr>
      <t>织</t>
    </r>
    <r>
      <rPr>
        <sz val="12"/>
        <rFont val="宋体"/>
        <charset val="134"/>
      </rPr>
      <t>篢</t>
    </r>
    <r>
      <rPr>
        <sz val="12"/>
        <rFont val="仿宋_GB2312"/>
        <charset val="134"/>
      </rPr>
      <t>镇冲口村委会仁和村八元堂配套设施建设项目</t>
    </r>
  </si>
  <si>
    <t>在“两阳”武装旧址八元堂后背山建设一个活动中心及完善八元堂配套相关设施：上山阶梯、植绿、防护设施、标识牌、党建宣传栏、透水砖地面等</t>
  </si>
  <si>
    <r>
      <rPr>
        <sz val="12"/>
        <rFont val="仿宋_GB2312"/>
        <charset val="134"/>
      </rPr>
      <t>织</t>
    </r>
    <r>
      <rPr>
        <sz val="12"/>
        <rFont val="宋体"/>
        <charset val="134"/>
      </rPr>
      <t>篢</t>
    </r>
    <r>
      <rPr>
        <sz val="12"/>
        <rFont val="仿宋_GB2312"/>
        <charset val="134"/>
      </rPr>
      <t>镇冲口村委会典型村培育提升工程</t>
    </r>
  </si>
  <si>
    <t>对冲表、仁和、冲口等自然村建设护坡、树池；利用村内原有桥石铺装地面、铺石粉、植绿等</t>
  </si>
  <si>
    <r>
      <rPr>
        <sz val="12"/>
        <rFont val="仿宋_GB2312"/>
        <charset val="134"/>
      </rPr>
      <t>织</t>
    </r>
    <r>
      <rPr>
        <sz val="12"/>
        <rFont val="宋体"/>
        <charset val="134"/>
      </rPr>
      <t>篢</t>
    </r>
    <r>
      <rPr>
        <sz val="12"/>
        <rFont val="仿宋_GB2312"/>
        <charset val="134"/>
      </rPr>
      <t>镇冲口村委会典型村培育设施补短板建设项目</t>
    </r>
  </si>
  <si>
    <t>村（巷）道硬底化、砖彻排水沟等</t>
  </si>
  <si>
    <r>
      <rPr>
        <sz val="12"/>
        <rFont val="仿宋_GB2312"/>
        <charset val="134"/>
      </rPr>
      <t>织</t>
    </r>
    <r>
      <rPr>
        <sz val="12"/>
        <rFont val="宋体"/>
        <charset val="134"/>
      </rPr>
      <t>篢</t>
    </r>
    <r>
      <rPr>
        <sz val="12"/>
        <rFont val="仿宋_GB2312"/>
        <charset val="134"/>
      </rPr>
      <t>镇平南村委会典型村培育村（巷）道硬底化补充工程</t>
    </r>
  </si>
  <si>
    <t>对相关自然村的村道或巷道进行硬底化，面积约4500平方；</t>
  </si>
  <si>
    <r>
      <rPr>
        <sz val="12"/>
        <rFont val="仿宋_GB2312"/>
        <charset val="134"/>
      </rPr>
      <t>织</t>
    </r>
    <r>
      <rPr>
        <sz val="12"/>
        <rFont val="宋体"/>
        <charset val="134"/>
      </rPr>
      <t>篢</t>
    </r>
    <r>
      <rPr>
        <sz val="12"/>
        <rFont val="仿宋_GB2312"/>
        <charset val="134"/>
      </rPr>
      <t>镇平南村委会龙山村道路改造工程</t>
    </r>
  </si>
  <si>
    <t>对龙山村村文化广场至龙山码头路段约800米进行道路改造及加装安全护栏等</t>
  </si>
  <si>
    <r>
      <rPr>
        <sz val="12"/>
        <rFont val="仿宋_GB2312"/>
        <charset val="134"/>
      </rPr>
      <t>织</t>
    </r>
    <r>
      <rPr>
        <sz val="12"/>
        <rFont val="宋体"/>
        <charset val="134"/>
      </rPr>
      <t>篢</t>
    </r>
    <r>
      <rPr>
        <sz val="12"/>
        <rFont val="仿宋_GB2312"/>
        <charset val="134"/>
      </rPr>
      <t>镇大泉村委会污水处理设施升级改造工程</t>
    </r>
  </si>
  <si>
    <t>对龙溪、珠砂岗等自然村的污水处理设施进行升级改造，人工湿地重新铺设垫层及种植水生植物共约70平方</t>
  </si>
  <si>
    <r>
      <rPr>
        <sz val="12"/>
        <rFont val="仿宋_GB2312"/>
        <charset val="134"/>
      </rPr>
      <t>织</t>
    </r>
    <r>
      <rPr>
        <sz val="12"/>
        <rFont val="宋体"/>
        <charset val="134"/>
      </rPr>
      <t>篢</t>
    </r>
    <r>
      <rPr>
        <sz val="12"/>
        <rFont val="仿宋_GB2312"/>
        <charset val="134"/>
      </rPr>
      <t>镇石</t>
    </r>
    <r>
      <rPr>
        <sz val="12"/>
        <rFont val="宋体"/>
        <charset val="134"/>
      </rPr>
      <t>埗</t>
    </r>
    <r>
      <rPr>
        <sz val="12"/>
        <rFont val="仿宋_GB2312"/>
        <charset val="134"/>
      </rPr>
      <t>村委会典型村培育村（巷）道硬底化补充工程</t>
    </r>
  </si>
  <si>
    <t>对田庄村至双斗涵段约1200米砂土路道路进行硬底化，厚度18cm；麻良村入口村道约90米，厚度18cm；麻良村环村路约250米，厚度18cm；珠垌村约400平方，厚度18cm等</t>
  </si>
  <si>
    <r>
      <rPr>
        <sz val="12"/>
        <rFont val="仿宋_GB2312"/>
        <charset val="134"/>
      </rPr>
      <t>织</t>
    </r>
    <r>
      <rPr>
        <sz val="12"/>
        <rFont val="宋体"/>
        <charset val="134"/>
      </rPr>
      <t>篢</t>
    </r>
    <r>
      <rPr>
        <sz val="12"/>
        <rFont val="仿宋_GB2312"/>
        <charset val="134"/>
      </rPr>
      <t>镇石</t>
    </r>
    <r>
      <rPr>
        <sz val="12"/>
        <rFont val="宋体"/>
        <charset val="134"/>
      </rPr>
      <t>埗</t>
    </r>
    <r>
      <rPr>
        <sz val="12"/>
        <rFont val="仿宋_GB2312"/>
        <charset val="134"/>
      </rPr>
      <t>村委会珠垌村产业发展配套设施工程</t>
    </r>
  </si>
  <si>
    <t>发展珠垌谷、民宿等产业，建设停车场、道路硬底化、河道改造、机耕路、游客服务中心等</t>
  </si>
  <si>
    <r>
      <rPr>
        <sz val="12"/>
        <rFont val="仿宋_GB2312"/>
        <charset val="134"/>
      </rPr>
      <t>织</t>
    </r>
    <r>
      <rPr>
        <sz val="12"/>
        <rFont val="宋体"/>
        <charset val="134"/>
      </rPr>
      <t>篢</t>
    </r>
    <r>
      <rPr>
        <sz val="12"/>
        <rFont val="仿宋_GB2312"/>
        <charset val="134"/>
      </rPr>
      <t>镇谷围村委会挡士墙建设工程</t>
    </r>
  </si>
  <si>
    <t>对大水坑水库入库路建设挡士墙约1200立方</t>
  </si>
  <si>
    <r>
      <rPr>
        <sz val="12"/>
        <rFont val="仿宋_GB2312"/>
        <charset val="134"/>
      </rPr>
      <t>织</t>
    </r>
    <r>
      <rPr>
        <sz val="12"/>
        <rFont val="宋体"/>
        <charset val="134"/>
      </rPr>
      <t>篢</t>
    </r>
    <r>
      <rPr>
        <sz val="12"/>
        <rFont val="仿宋_GB2312"/>
        <charset val="134"/>
      </rPr>
      <t>镇岑村村委会安全隐患点整治工程</t>
    </r>
  </si>
  <si>
    <t>挡土墙建设约720立方</t>
  </si>
  <si>
    <r>
      <rPr>
        <sz val="12"/>
        <rFont val="仿宋_GB2312"/>
        <charset val="134"/>
      </rPr>
      <t>织</t>
    </r>
    <r>
      <rPr>
        <sz val="12"/>
        <rFont val="宋体"/>
        <charset val="134"/>
      </rPr>
      <t>篢</t>
    </r>
    <r>
      <rPr>
        <sz val="12"/>
        <rFont val="仿宋_GB2312"/>
        <charset val="134"/>
      </rPr>
      <t>镇岑村村委会农污一体化智慧环保驿站建设项目</t>
    </r>
  </si>
  <si>
    <t>建设包括定制智慧环保驿站，农污一体化处理设施，三个充电车位，周边明渠改造，栈道升级，三线下地，垃圾屋改造，标识牌等</t>
  </si>
  <si>
    <r>
      <rPr>
        <sz val="12"/>
        <rFont val="仿宋_GB2312"/>
        <charset val="134"/>
      </rPr>
      <t>织</t>
    </r>
    <r>
      <rPr>
        <sz val="12"/>
        <rFont val="宋体"/>
        <charset val="134"/>
      </rPr>
      <t>篢</t>
    </r>
    <r>
      <rPr>
        <sz val="12"/>
        <rFont val="仿宋_GB2312"/>
        <charset val="134"/>
      </rPr>
      <t>镇太平村委会村（巷）道硬底化项目</t>
    </r>
  </si>
  <si>
    <t>牛路头村约500米砂土路道路硬底化，厚度18cm；对陂头降村与长坪村约400米砂土路道路硬底化，厚度18cm；礼一、礼二村巷道硬底化</t>
  </si>
  <si>
    <r>
      <rPr>
        <sz val="12"/>
        <rFont val="仿宋_GB2312"/>
        <charset val="134"/>
      </rPr>
      <t>阳西县织</t>
    </r>
    <r>
      <rPr>
        <sz val="12"/>
        <rFont val="宋体"/>
        <charset val="134"/>
      </rPr>
      <t>篢</t>
    </r>
    <r>
      <rPr>
        <sz val="12"/>
        <rFont val="仿宋_GB2312"/>
        <charset val="134"/>
      </rPr>
      <t>镇星光村委会村（巷）道硬底化项目</t>
    </r>
  </si>
  <si>
    <t>对大朗村至冲仔口村道约800米砂土路道路硬底化，厚度18cm；叶石村约500米砂土路道路硬底化，厚度18cm；</t>
  </si>
  <si>
    <r>
      <rPr>
        <sz val="12"/>
        <rFont val="仿宋_GB2312"/>
        <charset val="134"/>
      </rPr>
      <t>阳西县织</t>
    </r>
    <r>
      <rPr>
        <sz val="12"/>
        <rFont val="宋体"/>
        <charset val="134"/>
      </rPr>
      <t>篢</t>
    </r>
    <r>
      <rPr>
        <sz val="12"/>
        <rFont val="仿宋_GB2312"/>
        <charset val="134"/>
      </rPr>
      <t>镇黎昌</t>
    </r>
    <r>
      <rPr>
        <sz val="12"/>
        <rFont val="宋体"/>
        <charset val="134"/>
      </rPr>
      <t>㙟</t>
    </r>
    <r>
      <rPr>
        <sz val="12"/>
        <rFont val="仿宋_GB2312"/>
        <charset val="134"/>
      </rPr>
      <t>村委会村道硬底化项目</t>
    </r>
  </si>
  <si>
    <t>何木迳村约1500米砂土路道路硬底化，厚度18cm；</t>
  </si>
  <si>
    <r>
      <rPr>
        <sz val="12"/>
        <rFont val="仿宋_GB2312"/>
        <charset val="134"/>
      </rPr>
      <t>阳西县织</t>
    </r>
    <r>
      <rPr>
        <sz val="12"/>
        <rFont val="宋体"/>
        <charset val="134"/>
      </rPr>
      <t>篢</t>
    </r>
    <r>
      <rPr>
        <sz val="12"/>
        <rFont val="仿宋_GB2312"/>
        <charset val="134"/>
      </rPr>
      <t>镇仓新村委会村（巷）道硬底化工程</t>
    </r>
  </si>
  <si>
    <t>对旧圩村、河南开发区等自然村的巷道进硬底化约3500平方，厚度12cm；太和村约800米砂土路，厚度18cm</t>
  </si>
  <si>
    <r>
      <rPr>
        <sz val="12"/>
        <rFont val="仿宋_GB2312"/>
        <charset val="134"/>
      </rPr>
      <t>阳西县织</t>
    </r>
    <r>
      <rPr>
        <sz val="12"/>
        <rFont val="宋体"/>
        <charset val="134"/>
      </rPr>
      <t>篢</t>
    </r>
    <r>
      <rPr>
        <sz val="12"/>
        <rFont val="仿宋_GB2312"/>
        <charset val="134"/>
      </rPr>
      <t>镇蒲牌村委会村道硬底化项目</t>
    </r>
  </si>
  <si>
    <t>广场至蒲牌团新村南向路口约400米砂土路，厚度18cm；对高形旧村至塘村约500米砂土路，厚度18cm</t>
  </si>
  <si>
    <r>
      <rPr>
        <sz val="12"/>
        <rFont val="仿宋_GB2312"/>
        <charset val="134"/>
      </rPr>
      <t>阳西县织</t>
    </r>
    <r>
      <rPr>
        <sz val="12"/>
        <rFont val="宋体"/>
        <charset val="134"/>
      </rPr>
      <t>篢</t>
    </r>
    <r>
      <rPr>
        <sz val="12"/>
        <rFont val="仿宋_GB2312"/>
        <charset val="134"/>
      </rPr>
      <t>镇河南村委会黄牛石村道路硬底化项目</t>
    </r>
  </si>
  <si>
    <t>珠岭村约800米，厚度18cm；沙田口村约300米，厚度18cm；沙河村500米，厚度18cm；旧楼仔约500米，厚度18cm；长江逊村约500米，厚度18cm等</t>
  </si>
  <si>
    <r>
      <rPr>
        <sz val="12"/>
        <rFont val="仿宋_GB2312"/>
        <charset val="134"/>
      </rPr>
      <t>阳西县织</t>
    </r>
    <r>
      <rPr>
        <sz val="12"/>
        <rFont val="宋体"/>
        <charset val="134"/>
      </rPr>
      <t>篢</t>
    </r>
    <r>
      <rPr>
        <sz val="12"/>
        <rFont val="仿宋_GB2312"/>
        <charset val="134"/>
      </rPr>
      <t>镇联安村委会道路硬底化项目</t>
    </r>
  </si>
  <si>
    <r>
      <rPr>
        <sz val="12"/>
        <rFont val="仿宋_GB2312"/>
        <charset val="134"/>
      </rPr>
      <t>牛路坡村约300米，厚度18cm；石头</t>
    </r>
    <r>
      <rPr>
        <sz val="12"/>
        <rFont val="宋体"/>
        <charset val="134"/>
      </rPr>
      <t>埗</t>
    </r>
    <r>
      <rPr>
        <sz val="12"/>
        <rFont val="仿宋_GB2312"/>
        <charset val="134"/>
      </rPr>
      <t>村约300米，厚度18cm；</t>
    </r>
  </si>
  <si>
    <r>
      <rPr>
        <sz val="12"/>
        <rFont val="仿宋_GB2312"/>
        <charset val="134"/>
      </rPr>
      <t>织</t>
    </r>
    <r>
      <rPr>
        <sz val="12"/>
        <rFont val="宋体"/>
        <charset val="134"/>
      </rPr>
      <t>篢</t>
    </r>
    <r>
      <rPr>
        <sz val="12"/>
        <rFont val="仿宋_GB2312"/>
        <charset val="134"/>
      </rPr>
      <t>镇联安村委会污水处理设施升级改造及管网补充工程</t>
    </r>
  </si>
  <si>
    <t>旱坑村污水处理设施升级改造及管网补充约500米；污水管网补充约300米；污水井4个</t>
  </si>
  <si>
    <r>
      <rPr>
        <sz val="12"/>
        <color theme="1"/>
        <rFont val="仿宋_GB2312"/>
        <charset val="134"/>
      </rPr>
      <t>织</t>
    </r>
    <r>
      <rPr>
        <sz val="12"/>
        <color theme="1"/>
        <rFont val="宋体"/>
        <charset val="134"/>
      </rPr>
      <t>篢</t>
    </r>
    <r>
      <rPr>
        <sz val="12"/>
        <color theme="1"/>
        <rFont val="仿宋_GB2312"/>
        <charset val="134"/>
      </rPr>
      <t>镇东村村委会安全隐患点整治工程</t>
    </r>
  </si>
  <si>
    <r>
      <rPr>
        <sz val="12"/>
        <rFont val="仿宋_GB2312"/>
        <charset val="134"/>
      </rPr>
      <t>削坡土方1085m</t>
    </r>
    <r>
      <rPr>
        <sz val="12"/>
        <rFont val="宋体"/>
        <charset val="134"/>
      </rPr>
      <t>³</t>
    </r>
    <r>
      <rPr>
        <sz val="12"/>
        <rFont val="仿宋_GB2312"/>
        <charset val="134"/>
      </rPr>
      <t>、截排水 沟48.2m</t>
    </r>
    <r>
      <rPr>
        <sz val="12"/>
        <rFont val="宋体"/>
        <charset val="134"/>
      </rPr>
      <t>³</t>
    </r>
    <r>
      <rPr>
        <sz val="12"/>
        <rFont val="仿宋_GB2312"/>
        <charset val="134"/>
      </rPr>
      <t>、边坡绿化406m</t>
    </r>
    <r>
      <rPr>
        <sz val="12"/>
        <rFont val="宋体"/>
        <charset val="134"/>
      </rPr>
      <t>²</t>
    </r>
    <r>
      <rPr>
        <sz val="12"/>
        <rFont val="仿宋_GB2312"/>
        <charset val="134"/>
      </rPr>
      <t>、混凝土挡墙48m</t>
    </r>
    <r>
      <rPr>
        <sz val="12"/>
        <rFont val="宋体"/>
        <charset val="134"/>
      </rPr>
      <t>³</t>
    </r>
    <r>
      <rPr>
        <sz val="12"/>
        <rFont val="仿宋_GB2312"/>
        <charset val="134"/>
      </rPr>
      <t>等</t>
    </r>
  </si>
  <si>
    <r>
      <rPr>
        <sz val="12"/>
        <rFont val="仿宋_GB2312"/>
        <charset val="134"/>
      </rPr>
      <t>阳西县织</t>
    </r>
    <r>
      <rPr>
        <sz val="12"/>
        <rFont val="宋体"/>
        <charset val="134"/>
      </rPr>
      <t>篢</t>
    </r>
    <r>
      <rPr>
        <sz val="12"/>
        <rFont val="仿宋_GB2312"/>
        <charset val="134"/>
      </rPr>
      <t>镇山塘村委会村道硬底化项目</t>
    </r>
  </si>
  <si>
    <t>黄茅村约400米砂土路，厚度18cm；六安村约300米，厚度18cm；田心村约600米，厚度18cm</t>
  </si>
  <si>
    <r>
      <rPr>
        <sz val="12"/>
        <rFont val="仿宋_GB2312"/>
        <charset val="134"/>
      </rPr>
      <t>织</t>
    </r>
    <r>
      <rPr>
        <sz val="12"/>
        <rFont val="宋体"/>
        <charset val="134"/>
      </rPr>
      <t>篢</t>
    </r>
    <r>
      <rPr>
        <sz val="12"/>
        <rFont val="仿宋_GB2312"/>
        <charset val="134"/>
      </rPr>
      <t>镇长歧村委会长歧村晒谷场项目</t>
    </r>
  </si>
  <si>
    <t>硬底化面积约2400平方</t>
  </si>
  <si>
    <r>
      <rPr>
        <sz val="12"/>
        <rFont val="仿宋_GB2312"/>
        <charset val="134"/>
      </rPr>
      <t>阳西县织</t>
    </r>
    <r>
      <rPr>
        <sz val="12"/>
        <rFont val="宋体"/>
        <charset val="134"/>
      </rPr>
      <t>篢</t>
    </r>
    <r>
      <rPr>
        <sz val="12"/>
        <rFont val="仿宋_GB2312"/>
        <charset val="134"/>
      </rPr>
      <t>镇长岐村委会村道硬底化项目</t>
    </r>
  </si>
  <si>
    <t>白石垌村约1000米，厚度18cm</t>
  </si>
  <si>
    <r>
      <rPr>
        <sz val="12"/>
        <rFont val="仿宋_GB2312"/>
        <charset val="134"/>
      </rPr>
      <t>织</t>
    </r>
    <r>
      <rPr>
        <sz val="12"/>
        <rFont val="宋体"/>
        <charset val="134"/>
      </rPr>
      <t>篢</t>
    </r>
    <r>
      <rPr>
        <sz val="12"/>
        <rFont val="仿宋_GB2312"/>
        <charset val="134"/>
      </rPr>
      <t>镇联</t>
    </r>
    <r>
      <rPr>
        <sz val="12"/>
        <rFont val="宋体"/>
        <charset val="134"/>
      </rPr>
      <t>甡</t>
    </r>
    <r>
      <rPr>
        <sz val="12"/>
        <rFont val="仿宋_GB2312"/>
        <charset val="134"/>
      </rPr>
      <t>村委会</t>
    </r>
    <r>
      <rPr>
        <sz val="12"/>
        <rFont val="宋体"/>
        <charset val="134"/>
      </rPr>
      <t>甡</t>
    </r>
    <r>
      <rPr>
        <sz val="12"/>
        <rFont val="仿宋_GB2312"/>
        <charset val="134"/>
      </rPr>
      <t>元村晒谷场建设项目</t>
    </r>
  </si>
  <si>
    <t>硬底化面积约2200平方</t>
  </si>
  <si>
    <r>
      <rPr>
        <sz val="12"/>
        <rFont val="仿宋_GB2312"/>
        <charset val="134"/>
      </rPr>
      <t>阳西县织</t>
    </r>
    <r>
      <rPr>
        <sz val="12"/>
        <rFont val="宋体"/>
        <charset val="134"/>
      </rPr>
      <t>篢</t>
    </r>
    <r>
      <rPr>
        <sz val="12"/>
        <rFont val="仿宋_GB2312"/>
        <charset val="134"/>
      </rPr>
      <t>镇联牲村委会</t>
    </r>
    <r>
      <rPr>
        <sz val="12"/>
        <rFont val="宋体"/>
        <charset val="134"/>
      </rPr>
      <t>甡</t>
    </r>
    <r>
      <rPr>
        <sz val="12"/>
        <rFont val="仿宋_GB2312"/>
        <charset val="134"/>
      </rPr>
      <t>元村道路硬底化项目</t>
    </r>
  </si>
  <si>
    <t>约700米砂土路道路硬底化，厚度18cm</t>
  </si>
  <si>
    <r>
      <rPr>
        <sz val="12"/>
        <rFont val="仿宋_GB2312"/>
        <charset val="134"/>
      </rPr>
      <t>阳西县织</t>
    </r>
    <r>
      <rPr>
        <sz val="12"/>
        <rFont val="宋体"/>
        <charset val="134"/>
      </rPr>
      <t>篢</t>
    </r>
    <r>
      <rPr>
        <sz val="12"/>
        <rFont val="仿宋_GB2312"/>
        <charset val="134"/>
      </rPr>
      <t>镇胶庠村委会村道硬底化项目</t>
    </r>
  </si>
  <si>
    <t>岳坑村约700米，厚度18cm；大湖尾村约300米，厚度18cm；石屋村约500米，厚度18cm</t>
  </si>
  <si>
    <r>
      <rPr>
        <sz val="12"/>
        <rFont val="仿宋_GB2312"/>
        <charset val="134"/>
      </rPr>
      <t>阳西县织</t>
    </r>
    <r>
      <rPr>
        <sz val="12"/>
        <rFont val="宋体"/>
        <charset val="134"/>
      </rPr>
      <t>篢</t>
    </r>
    <r>
      <rPr>
        <sz val="12"/>
        <rFont val="仿宋_GB2312"/>
        <charset val="134"/>
      </rPr>
      <t>镇上</t>
    </r>
    <r>
      <rPr>
        <sz val="12"/>
        <rFont val="宋体"/>
        <charset val="134"/>
      </rPr>
      <t>㙟</t>
    </r>
    <r>
      <rPr>
        <sz val="12"/>
        <rFont val="仿宋_GB2312"/>
        <charset val="134"/>
      </rPr>
      <t>村委会村（巷）道硬底化项目</t>
    </r>
  </si>
  <si>
    <t>黎坑村约200米砂土路，厚度18cm；笔架岭村约500米砂土路，厚度18cm；上寨村深坑至高岭约700米砂土路，厚度18cm；</t>
  </si>
  <si>
    <r>
      <rPr>
        <sz val="12"/>
        <rFont val="仿宋_GB2312"/>
        <charset val="134"/>
      </rPr>
      <t>织</t>
    </r>
    <r>
      <rPr>
        <sz val="12"/>
        <rFont val="宋体"/>
        <charset val="134"/>
      </rPr>
      <t>篢</t>
    </r>
    <r>
      <rPr>
        <sz val="12"/>
        <rFont val="仿宋_GB2312"/>
        <charset val="134"/>
      </rPr>
      <t>镇坭河村委会村道硬底化项目</t>
    </r>
  </si>
  <si>
    <t>对光坑村至塘村东边坑村道约1200米砂土路，厚度18cm；坭河陂面村约300米，厚度18cm；坭河寨岭脚村约300米，厚度18cm；铺仔村至上洋菩提村约600米，厚度18cm</t>
  </si>
  <si>
    <r>
      <rPr>
        <sz val="12"/>
        <rFont val="仿宋_GB2312"/>
        <charset val="134"/>
      </rPr>
      <t>阳西县织</t>
    </r>
    <r>
      <rPr>
        <sz val="12"/>
        <rFont val="宋体"/>
        <charset val="134"/>
      </rPr>
      <t>篢</t>
    </r>
    <r>
      <rPr>
        <sz val="12"/>
        <rFont val="仿宋_GB2312"/>
        <charset val="134"/>
      </rPr>
      <t>镇大环村委会村道硬底化项目</t>
    </r>
  </si>
  <si>
    <t>大坑村约500米，厚度18cm；鱼岭村约500米，厚度18cm</t>
  </si>
  <si>
    <t>程村镇人民政府</t>
  </si>
  <si>
    <t>阳西县程村镇胡荔村委会典型村培育补短板项目</t>
  </si>
  <si>
    <t>道路硬底化补短板9500平方米、污水管网补短板及污水处理设施改造、路灯120盏、1个公厕等建设内容</t>
  </si>
  <si>
    <t>阳西县程村镇胡荔村委会典型村培育提升项目</t>
  </si>
  <si>
    <t>小广场建设2个约550平方米、鱼塘护栏建设800米、1个井口改造、现状公园美化2处、对关键节点风貌整治等</t>
  </si>
  <si>
    <t>阳西县程村镇胡荔村委会冷库产业建设项目</t>
  </si>
  <si>
    <t>建设冷库，用于冷藏农产品销售、提高村集体收入</t>
  </si>
  <si>
    <t>阳西县程村镇胡荔村委会新合村典型示范村建设项目</t>
  </si>
  <si>
    <t>四小园1238米、道路硬底化1600平方米、维修村民健身设施450平方米、村庄停车场700平方米等建设内容</t>
  </si>
  <si>
    <t>阳西县程村镇中西村委会典型村培育补短板项目</t>
  </si>
  <si>
    <t>道路硬底化补短板8500平方米、污水管网补短板及污水处理设施改造、1个公厕、水沟等建设内容</t>
  </si>
  <si>
    <t>阳西县程村镇中西村委会典型村培育提升项目</t>
  </si>
  <si>
    <t>小广场建设3个约780平方米、1个井口风貌提升、现状公园美化1处、对关键节点风貌整治等</t>
  </si>
  <si>
    <t>阳西县程村镇中西村委会七碟岗村典型示范村建设项目</t>
  </si>
  <si>
    <t>道路硬底化200平方米、维修村民健身设施440平方米、村庄停车场250平方米、栈道1个、现状斜坡维护380平方米、现状污水池改造1处等建设内容</t>
  </si>
  <si>
    <t>阳西县程村镇陇石村委会典型村培育补短板项目</t>
  </si>
  <si>
    <t>道路硬底化补短板约5600平方米、排水沟改造及新增混凝土盖板800米等建设内容</t>
  </si>
  <si>
    <t>阳西县程村镇陇石村委会典型村培育提升项目</t>
  </si>
  <si>
    <t>池塘护栏建设约2280米、现状两个公园整治1650平方及新建球场灯8盏、配套健身器材等设备，新建树池20个，对关键节点风貌整治等</t>
  </si>
  <si>
    <t>阳西县程村镇莲花村委会典型村培育补短板项目</t>
  </si>
  <si>
    <t>道路硬底化补短板2500平方米、污水管网补短板及污水处理设施改造、公厕等建设内容</t>
  </si>
  <si>
    <t>阳西县程村镇莲花村委会典型村培育提升项目</t>
  </si>
  <si>
    <t>小广场建设2个约500平方米、现状公园改造1处、古井改造1座、挡土墙50米、树池11个、健身设施，对关键节点风貌整治等</t>
  </si>
  <si>
    <t>阳西县程村镇莲花村委会典型示范村建设项目</t>
  </si>
  <si>
    <t>道路硬底化300平方米、维修村民健身设施440平方米、村庄停车场250平方米、现状污水池改造1处等建设内容</t>
  </si>
  <si>
    <t>阳西县程村镇黄什村民委员会下属自然村补短板提升项目</t>
  </si>
  <si>
    <t>1.田光村：15cm厚巷道硬底化新建400米长，2米宽，0.8米高、四小园建设400米、公厕新建一座3.5*7.5*4米高；
2.大窝村：池塘排污DN300管道安装500米、0.8米高四小园建设400米、公厕新建一座3.5*7.5*4米高，15cm厚巷道硬底化300米长，2米宽，0.8米高；
3.大沙村：18cm厚村道硬底化400米长，3.5米宽、15cm厚巷道硬底化300米长，2米宽、污水收集改造零星工程；
4.田尾村：18cm厚村道硬底化300米长，3.5米宽、15cm厚巷道硬底化300米2.0米宽、0.8m四小园建设200m；
5.新圩仔村：公厕新建1座3.5*7.5*4m高、0.8m高四小园建设400米、15cm厚巷道硬底化200米长，2米宽；
6.军屯村：15cm厚巷道硬底化200米长，2米宽、0.8米高四小园建设400米、公厕新建1座3.5*7.5*4m高；
7.元顶村：18cm厚村道硬底化400米长，3.5米宽、15cm厚巷道硬底化500米长，2米宽、0.8米高四小园建设200米</t>
  </si>
  <si>
    <t>阳西县程村镇黄什村典型村培育提升项目</t>
  </si>
  <si>
    <t>新建健身广场2485平方米、成品健身设施20套、新建直径3m树池10个、原有水沟加盖板96m、拆除原有3.6m高钢结构棚233平方米，2m高砖砌围墙22米、成品移动篮球架2个</t>
  </si>
  <si>
    <t>阳西县程村镇黄什村民委员会大窝村水沟建设工程</t>
  </si>
  <si>
    <t>新建钢筋砼排水明沟1015m、DN1000钢筋混凝土管366m、新建过车排渠盖板10块</t>
  </si>
  <si>
    <t>阳西县程村镇红光村委会人居环境提升建设项目</t>
  </si>
  <si>
    <t>对X706道路共2.8公里进行道路拓宽、沿线安装路灯</t>
  </si>
  <si>
    <t>阳西县程村镇红光村人居环境线路整治工程</t>
  </si>
  <si>
    <t>新敷设ZA-YJV22-0.6/1kV-4×240mm2/487米、制作安装低压电缆终端头(4芯*240)12套、 新敷设ZA-YJV22-0.6/1kV-4×120mm2/327米； 新敷设ZA-YJV22-0.6/1kV-4×70mm2/865米、新敷设ZA-YJV22-0.6/1kV-2×16mm2/184米、低压电缆上10米杆（190杆头）25套、低压电缆上8米杆（190杆头）3套、低压电缆上墙3套、新敷设FYZA-YJV22-0.6/1kV-4×240mm2/482米、新建1孔机械顶管157米、2孔机械顶管593米、4孔机械顶管345米、浇筑1层2列行人直线井13座、1层2列行人转角井1座、1层2列行人三通井1座、  浇筑1层1列行车直线井7座、1层2列行车直线井6座；2层2列行车直线井3座、2层2列行车三通井1座等工程内容。</t>
  </si>
  <si>
    <t>阳西县程村镇红光村委会农田基础设施建设项目</t>
  </si>
  <si>
    <t>新建三面光水利沟、修建机耕路300米长，宽度3.5米、以及排水设施</t>
  </si>
  <si>
    <t>阳西县程村镇罗岗村委会辽下村崩塌工程治理项目</t>
  </si>
  <si>
    <t>对罗岗村委会辽下村山体滑坡隐患点进行整治</t>
  </si>
  <si>
    <t>阳西县程村镇罗岗村委会道路建设工程</t>
  </si>
  <si>
    <t>道路加宽硬底化约2025平方米，沥青路面约5021平方米，毛石挡土墙约810米，砼护栏810米，破除、修复砼地面分别约为350平方米，太阳能路灯约40盏，大叶油草约2835平方米，洒金、肾蕨分别约1012.5平方米，电线移装约600米（含电线杆28根）等建设内容</t>
  </si>
  <si>
    <t>阳西县程村镇豪光村典型村示范建设补充项目</t>
  </si>
  <si>
    <r>
      <rPr>
        <sz val="12"/>
        <rFont val="仿宋_GB2312"/>
        <charset val="134"/>
      </rPr>
      <t>挡土墙7米长、四小园建设15个、外立面改造22栋约10000</t>
    </r>
    <r>
      <rPr>
        <sz val="12"/>
        <rFont val="宋体"/>
        <charset val="134"/>
      </rPr>
      <t>㎡</t>
    </r>
  </si>
  <si>
    <t>阳西县程村镇新光村委会人居环境提升项目</t>
  </si>
  <si>
    <t>路灯、道路硬底化、污水治理、外立面改造、四小园</t>
  </si>
  <si>
    <t>阳西县程村镇新光村委会村道硬底化建设项目</t>
  </si>
  <si>
    <t>新光村委会根竹山村和元岗村泥土路村道硬化共3.5公里</t>
  </si>
  <si>
    <t>阳西县程村镇新光村会文化室建设项目</t>
  </si>
  <si>
    <t>新光村委会根竹山村和元岗村建设文化室2个(5m*8m)</t>
  </si>
  <si>
    <t>阳西县程村镇新光村委会大岭排水渠及农耕路修复项目</t>
  </si>
  <si>
    <t>排水渠长1100米，农耕路100米，板桥5.4米</t>
  </si>
  <si>
    <t>阳西县程村镇龙岗村委会岗咀村水利建设项目</t>
  </si>
  <si>
    <t>岗咀村陂头面陂头建设</t>
  </si>
  <si>
    <r>
      <rPr>
        <sz val="12"/>
        <rFont val="仿宋_GB2312"/>
        <charset val="134"/>
      </rPr>
      <t>阳西县程村镇龙岗村委会下</t>
    </r>
    <r>
      <rPr>
        <sz val="12"/>
        <rFont val="宋体"/>
        <charset val="134"/>
      </rPr>
      <t>埗</t>
    </r>
    <r>
      <rPr>
        <sz val="12"/>
        <rFont val="仿宋_GB2312"/>
        <charset val="134"/>
      </rPr>
      <t>村农田水利设施建设项目</t>
    </r>
  </si>
  <si>
    <r>
      <rPr>
        <sz val="12"/>
        <rFont val="仿宋_GB2312"/>
        <charset val="134"/>
      </rPr>
      <t>下</t>
    </r>
    <r>
      <rPr>
        <sz val="12"/>
        <rFont val="宋体"/>
        <charset val="134"/>
      </rPr>
      <t>埗</t>
    </r>
    <r>
      <rPr>
        <sz val="12"/>
        <rFont val="仿宋_GB2312"/>
        <charset val="134"/>
      </rPr>
      <t>村陂头、大沙角陂头建设</t>
    </r>
  </si>
  <si>
    <t>阳西县程村镇龙岗村委会龙窝村桥梁及陂头建设项目</t>
  </si>
  <si>
    <t>龙窝村石合桥（返函桥）建设、百足陂头建设</t>
  </si>
  <si>
    <t>阳西县程村镇莲湖村委会公厕建设项目</t>
  </si>
  <si>
    <t>公厕6座</t>
  </si>
  <si>
    <t>阳西县程村镇荔潭村委基础设施补短板项目</t>
  </si>
  <si>
    <t>道路硬底化3600米、污水治理</t>
  </si>
  <si>
    <t>阳西县程村镇荔潭村委人居环境提升项目</t>
  </si>
  <si>
    <t>文化室、文体设施</t>
  </si>
  <si>
    <t>阳西县程村镇荔潭村委农田水利设施建设项目</t>
  </si>
  <si>
    <t>1.5公里机耕路建设</t>
  </si>
  <si>
    <t>阳西县程村镇石龙村委会基础设施补短板项目</t>
  </si>
  <si>
    <r>
      <rPr>
        <sz val="12"/>
        <rFont val="仿宋_GB2312"/>
        <charset val="134"/>
      </rPr>
      <t>上花山村水渠覆盖400米、文山</t>
    </r>
    <r>
      <rPr>
        <sz val="12"/>
        <rFont val="宋体"/>
        <charset val="134"/>
      </rPr>
      <t>㙟</t>
    </r>
    <r>
      <rPr>
        <sz val="12"/>
        <rFont val="仿宋_GB2312"/>
        <charset val="134"/>
      </rPr>
      <t>村污水改造600米，福龙村村道硬底化1500米、文山</t>
    </r>
    <r>
      <rPr>
        <sz val="12"/>
        <rFont val="宋体"/>
        <charset val="134"/>
      </rPr>
      <t>㙟</t>
    </r>
    <r>
      <rPr>
        <sz val="12"/>
        <rFont val="仿宋_GB2312"/>
        <charset val="134"/>
      </rPr>
      <t>村村道硬底化300米、文山</t>
    </r>
    <r>
      <rPr>
        <sz val="12"/>
        <rFont val="宋体"/>
        <charset val="134"/>
      </rPr>
      <t>㙟</t>
    </r>
    <r>
      <rPr>
        <sz val="12"/>
        <rFont val="仿宋_GB2312"/>
        <charset val="134"/>
      </rPr>
      <t>村巷道改造600米、下花山村村道硬底化500米、石龙村8条自然村巷道补短板500米</t>
    </r>
  </si>
  <si>
    <t>阳西县程村镇石龙村委会池塘及周边提升建设项目</t>
  </si>
  <si>
    <r>
      <rPr>
        <sz val="12"/>
        <rFont val="仿宋_GB2312"/>
        <charset val="134"/>
      </rPr>
      <t>上花山村小公园、上花山村渔塘美化约2000</t>
    </r>
    <r>
      <rPr>
        <sz val="12"/>
        <rFont val="宋体"/>
        <charset val="134"/>
      </rPr>
      <t>㎡</t>
    </r>
    <r>
      <rPr>
        <sz val="12"/>
        <rFont val="仿宋_GB2312"/>
        <charset val="134"/>
      </rPr>
      <t>、下花山村渔塘美化1000</t>
    </r>
    <r>
      <rPr>
        <sz val="12"/>
        <rFont val="宋体"/>
        <charset val="134"/>
      </rPr>
      <t>㎡</t>
    </r>
    <r>
      <rPr>
        <sz val="12"/>
        <rFont val="仿宋_GB2312"/>
        <charset val="134"/>
      </rPr>
      <t>、福龙村两个渔塘美化约5000</t>
    </r>
    <r>
      <rPr>
        <sz val="12"/>
        <rFont val="宋体"/>
        <charset val="134"/>
      </rPr>
      <t>㎡</t>
    </r>
  </si>
  <si>
    <t>阳西县程村镇石龙村委会人居环境提升建设项目</t>
  </si>
  <si>
    <r>
      <rPr>
        <sz val="12"/>
        <rFont val="仿宋_GB2312"/>
        <charset val="134"/>
      </rPr>
      <t>8条自然村四小园20个；新塘村、福龙村、文山</t>
    </r>
    <r>
      <rPr>
        <sz val="12"/>
        <rFont val="宋体"/>
        <charset val="134"/>
      </rPr>
      <t>㙟</t>
    </r>
    <r>
      <rPr>
        <sz val="12"/>
        <rFont val="仿宋_GB2312"/>
        <charset val="134"/>
      </rPr>
      <t>村、篮球场各一座；上花山村、下花山村、新塘村、福龙村、文山</t>
    </r>
    <r>
      <rPr>
        <sz val="12"/>
        <rFont val="宋体"/>
        <charset val="134"/>
      </rPr>
      <t>㙟</t>
    </r>
    <r>
      <rPr>
        <sz val="12"/>
        <rFont val="仿宋_GB2312"/>
        <charset val="134"/>
      </rPr>
      <t>村、陈屋村新建舞台各一座；6套篮球架和文体设施；文山</t>
    </r>
    <r>
      <rPr>
        <sz val="12"/>
        <rFont val="宋体"/>
        <charset val="134"/>
      </rPr>
      <t>㙟</t>
    </r>
    <r>
      <rPr>
        <sz val="12"/>
        <rFont val="仿宋_GB2312"/>
        <charset val="134"/>
      </rPr>
      <t>村、十二梁村公厕各一座</t>
    </r>
  </si>
  <si>
    <t>阳西县程村镇坡尾村委会X607道路人居环境提升工程</t>
  </si>
  <si>
    <t>对X607道路共约5公里沿线建设路灯、减速带、画线标识、绿化等内容</t>
  </si>
  <si>
    <t>阳西县程村镇坡尾村委会站背村古树公园</t>
  </si>
  <si>
    <t>在村内原古树公园基础上打造提升，完善周边配套设施等建设内容</t>
  </si>
  <si>
    <t>阳西县程村镇坡尾村委会鱼塘周边安全设施建设项目</t>
  </si>
  <si>
    <t>1.大岭村安装鱼塘护栏200米
2.德水塘村安装鱼塘护栏330米
3.关塘村安装鱼塘护栏123米
4.中伙铺村安装鱼塘护栏127米
5.自石村安装鱼塘护栏674米
6.下店村安装鱼塘护栏739米
7.马草坑村安装鱼塘护栏144米
8.八一村安装鱼塘护栏50米、新建3m高挡土墙50m
9.大岭村鱼塘护栏167米
10.上光村护栏88米
11.站背村鱼塘护栏456米
12.黄桐表村新建池塘护栏106米、新建2米高挡土墙81米</t>
  </si>
  <si>
    <t>阳西县程村镇坡尾村委会道路硬底化建设项目</t>
  </si>
  <si>
    <t>1.元岭村新建村道1645米，巷道624米
2.上黄竹村新建村道708米，巷道875米
3.自石村新建村道1065米，巷道1181米
4.八一村新建村道300米，巷道580米
5.大岭村新建村道556米，巷道78米
6.上光村新建村道567米，巷道849米
7.南泵村新建村道769米，巷道2472米</t>
  </si>
  <si>
    <t>阳西县程村镇坡尾村委会农田基础设施建设项目</t>
  </si>
  <si>
    <t>1.新村新建3米机耕路645米
2.关塘村新建3米机耕路470米
3.马草坑村新建3米机耕路1767米
4.站背村新建3米机耕路1320.24米</t>
  </si>
  <si>
    <t>阳西县程村镇坡尾村委会桥梁建设项目</t>
  </si>
  <si>
    <t>1.马草坑村新建桥梁6m*16m</t>
  </si>
  <si>
    <t>阳西县程村镇坡尾村委会公共设施建设项目</t>
  </si>
  <si>
    <t>1.下店村新建篮球场1个、公园配套设施
2.马草坑村新建篮球场1个
3.坡尾村新建篮球场1个、公园配套设施
4.站背存新建文化室1座、篮球场配套设施</t>
  </si>
  <si>
    <t>阳西县程村镇坡尾村委会村道硬底化项目</t>
  </si>
  <si>
    <t>1.坡尾自石村路口至X610线新建道路0.9km
2.上黄竹村道至关塘村新建道路0.4km
3.坡尾黄桐表村至元岭村口新建道路1.4km
4.马草坑村道至南泵村路口新建道路0.45km
5.大岭村至旧国道新建道路0.5km
6.坡尾下店村桥头至坡圩村路口新建道路0.9km
7.坡尾南泵村至七星路新建道路0.5km
8.上黄竹村运光岭至Y781线新建道路0.4km</t>
  </si>
  <si>
    <t>阳西县程村镇长芙村委会人居环境提升项目</t>
  </si>
  <si>
    <t>文化公园</t>
  </si>
  <si>
    <t>阳西县程村镇长芙村委会迁田光村人居环境提升项目</t>
  </si>
  <si>
    <r>
      <rPr>
        <sz val="12"/>
        <rFont val="仿宋_GB2312"/>
        <charset val="134"/>
      </rPr>
      <t>村内池塘护栏安装、塘基加固、村内文化室、村内巷道硬底化600</t>
    </r>
    <r>
      <rPr>
        <sz val="12"/>
        <rFont val="宋体"/>
        <charset val="134"/>
      </rPr>
      <t>㎡</t>
    </r>
    <r>
      <rPr>
        <sz val="12"/>
        <rFont val="仿宋_GB2312"/>
        <charset val="134"/>
      </rPr>
      <t>（2米*300米）</t>
    </r>
  </si>
  <si>
    <t>阳西县程村镇长芙村委会石咀村人居环境提升项目</t>
  </si>
  <si>
    <t>文化室、文化广场、环村排水沟、石咀村基围排洪沟3*300米</t>
  </si>
  <si>
    <r>
      <rPr>
        <sz val="12"/>
        <rFont val="仿宋_GB2312"/>
        <charset val="134"/>
      </rPr>
      <t>阳西县程村镇长芙村委会大</t>
    </r>
    <r>
      <rPr>
        <sz val="12"/>
        <rFont val="宋体"/>
        <charset val="134"/>
      </rPr>
      <t>㙟</t>
    </r>
    <r>
      <rPr>
        <sz val="12"/>
        <rFont val="仿宋_GB2312"/>
        <charset val="134"/>
      </rPr>
      <t>坡村人居环境提升项目</t>
    </r>
  </si>
  <si>
    <r>
      <rPr>
        <sz val="12"/>
        <rFont val="仿宋_GB2312"/>
        <charset val="134"/>
      </rPr>
      <t>巷道硬底化5702</t>
    </r>
    <r>
      <rPr>
        <sz val="12"/>
        <rFont val="宋体"/>
        <charset val="134"/>
      </rPr>
      <t>㎡</t>
    </r>
    <r>
      <rPr>
        <sz val="12"/>
        <rFont val="仿宋_GB2312"/>
        <charset val="134"/>
      </rPr>
      <t>（2米X2851米）、大朗坡至屋仔村道硬底化1600</t>
    </r>
    <r>
      <rPr>
        <sz val="12"/>
        <rFont val="宋体"/>
        <charset val="134"/>
      </rPr>
      <t>㎡</t>
    </r>
    <r>
      <rPr>
        <sz val="12"/>
        <rFont val="仿宋_GB2312"/>
        <charset val="134"/>
      </rPr>
      <t>（3.5米X457米）、文化室、污水管网铺设污水管网400m、大</t>
    </r>
    <r>
      <rPr>
        <sz val="12"/>
        <rFont val="宋体"/>
        <charset val="134"/>
      </rPr>
      <t>㙟</t>
    </r>
    <r>
      <rPr>
        <sz val="12"/>
        <rFont val="仿宋_GB2312"/>
        <charset val="134"/>
      </rPr>
      <t>坡村村内水渠改为暗渠</t>
    </r>
  </si>
  <si>
    <t>阳西县程村镇长芙村委会瓦窑头村人居环境提升项目</t>
  </si>
  <si>
    <t>村道硬底化400m（3.5米X114米）、文化室、球场、环村道路硬底化、水田排水沟1000m、污水管网铺设DN300×30m、破损村道硬底化（村面前路段300米）</t>
  </si>
  <si>
    <t>阳西县程村镇长芙村委会蚧贡村人居环境提升项目</t>
  </si>
  <si>
    <r>
      <rPr>
        <sz val="12"/>
        <rFont val="仿宋_GB2312"/>
        <charset val="134"/>
      </rPr>
      <t>巷道硬底化800</t>
    </r>
    <r>
      <rPr>
        <sz val="12"/>
        <rFont val="宋体"/>
        <charset val="134"/>
      </rPr>
      <t>㎡</t>
    </r>
    <r>
      <rPr>
        <sz val="12"/>
        <rFont val="仿宋_GB2312"/>
        <charset val="134"/>
      </rPr>
      <t>(2米X400米)、文化室、球场、环村道路硬底化1960</t>
    </r>
    <r>
      <rPr>
        <sz val="12"/>
        <rFont val="宋体"/>
        <charset val="134"/>
      </rPr>
      <t>㎡</t>
    </r>
    <r>
      <rPr>
        <sz val="12"/>
        <rFont val="仿宋_GB2312"/>
        <charset val="134"/>
      </rPr>
      <t>（2米X980米，厚10cm）、村道硬底化920</t>
    </r>
    <r>
      <rPr>
        <sz val="12"/>
        <rFont val="宋体"/>
        <charset val="134"/>
      </rPr>
      <t>㎡</t>
    </r>
    <r>
      <rPr>
        <sz val="12"/>
        <rFont val="仿宋_GB2312"/>
        <charset val="134"/>
      </rPr>
      <t>（3.5米X260米厚18cm）、污水管网铺设600米</t>
    </r>
  </si>
  <si>
    <t>阳西县程村镇长芙村委会上计岗村人居环境提升项目</t>
  </si>
  <si>
    <r>
      <rPr>
        <sz val="12"/>
        <rFont val="仿宋_GB2312"/>
        <charset val="134"/>
      </rPr>
      <t>全民健身路径（2套）、环村山脚排水渠建设300米（1米X300米）、文化室文化广场、村内绿化、村内池塘护栏安装塘基加固、孙先锋屋前至屋仔道路硬底化700米（3.5米X700米）、村内巷道硬底化2397.55</t>
    </r>
    <r>
      <rPr>
        <sz val="12"/>
        <rFont val="宋体"/>
        <charset val="134"/>
      </rPr>
      <t>㎡</t>
    </r>
    <r>
      <rPr>
        <sz val="12"/>
        <rFont val="仿宋_GB2312"/>
        <charset val="134"/>
      </rPr>
      <t>（2米X1200米）、村内污水管网铺设污水管网DN300m×10.38m；DN400×39.39m</t>
    </r>
  </si>
  <si>
    <t>阳西县程村镇长芙村委会下计岗村人居环境提升项目</t>
  </si>
  <si>
    <r>
      <rPr>
        <sz val="12"/>
        <rFont val="仿宋_GB2312"/>
        <charset val="134"/>
      </rPr>
      <t>村内村道硬底化600</t>
    </r>
    <r>
      <rPr>
        <sz val="12"/>
        <rFont val="宋体"/>
        <charset val="134"/>
      </rPr>
      <t>㎡</t>
    </r>
    <r>
      <rPr>
        <sz val="12"/>
        <rFont val="仿宋_GB2312"/>
        <charset val="134"/>
      </rPr>
      <t>（3.5米X172米，厚18</t>
    </r>
    <r>
      <rPr>
        <sz val="12"/>
        <rFont val="宋体"/>
        <charset val="134"/>
      </rPr>
      <t>㎝</t>
    </r>
    <r>
      <rPr>
        <sz val="12"/>
        <rFont val="仿宋_GB2312"/>
        <charset val="134"/>
      </rPr>
      <t>）、村内巷道硬底化1340.83</t>
    </r>
    <r>
      <rPr>
        <sz val="12"/>
        <rFont val="宋体"/>
        <charset val="134"/>
      </rPr>
      <t>㎡</t>
    </r>
    <r>
      <rPr>
        <sz val="12"/>
        <rFont val="仿宋_GB2312"/>
        <charset val="134"/>
      </rPr>
      <t>（2米X270米，厚10</t>
    </r>
    <r>
      <rPr>
        <sz val="12"/>
        <rFont val="宋体"/>
        <charset val="134"/>
      </rPr>
      <t>㎝</t>
    </r>
    <r>
      <rPr>
        <sz val="12"/>
        <rFont val="仿宋_GB2312"/>
        <charset val="134"/>
      </rPr>
      <t>）、村内池塘护栏安装、塘基加固、村内污水管网铺设DN300m×500m、三面见光排洪沟（屋仔村至下计岗村堤围涵闸建设宽3米，高1.5米，长900米、村中路灯安装30盏（改建老化需更换的）</t>
    </r>
  </si>
  <si>
    <t>阳西县程村镇长芙村委会屋仔村人居环境提升项目</t>
  </si>
  <si>
    <r>
      <rPr>
        <sz val="12"/>
        <rFont val="仿宋_GB2312"/>
        <charset val="134"/>
      </rPr>
      <t>巷道硬底化820</t>
    </r>
    <r>
      <rPr>
        <sz val="12"/>
        <rFont val="宋体"/>
        <charset val="134"/>
      </rPr>
      <t>㎡</t>
    </r>
    <r>
      <rPr>
        <sz val="12"/>
        <rFont val="仿宋_GB2312"/>
        <charset val="134"/>
      </rPr>
      <t>（2米X410米，厚10</t>
    </r>
    <r>
      <rPr>
        <sz val="12"/>
        <rFont val="宋体"/>
        <charset val="134"/>
      </rPr>
      <t>㎝</t>
    </r>
    <r>
      <rPr>
        <sz val="12"/>
        <rFont val="仿宋_GB2312"/>
        <charset val="134"/>
      </rPr>
      <t>）、污水管网铺设DN300m×65m、公厕10</t>
    </r>
    <r>
      <rPr>
        <sz val="12"/>
        <rFont val="宋体"/>
        <charset val="134"/>
      </rPr>
      <t>㎡</t>
    </r>
  </si>
  <si>
    <t>阳西县程村镇长芙村委会芙塘村人居环境提升项目</t>
  </si>
  <si>
    <t>村内池塘安全护栏安装、挡土墙、篮球场、文化广场</t>
  </si>
  <si>
    <t>阳西县程村镇长芙村委会芙塘村基础设施补短板项目</t>
  </si>
  <si>
    <r>
      <rPr>
        <sz val="12"/>
        <rFont val="仿宋_GB2312"/>
        <charset val="134"/>
      </rPr>
      <t>巷道硬底化3000</t>
    </r>
    <r>
      <rPr>
        <sz val="12"/>
        <rFont val="宋体"/>
        <charset val="134"/>
      </rPr>
      <t>㎡</t>
    </r>
    <r>
      <rPr>
        <sz val="12"/>
        <rFont val="仿宋_GB2312"/>
        <charset val="134"/>
      </rPr>
      <t>（2米*1500米）、村道硬底化8000</t>
    </r>
    <r>
      <rPr>
        <sz val="12"/>
        <rFont val="宋体"/>
        <charset val="134"/>
      </rPr>
      <t>㎡</t>
    </r>
    <r>
      <rPr>
        <sz val="12"/>
        <rFont val="仿宋_GB2312"/>
        <charset val="134"/>
      </rPr>
      <t>(3.5米*2285.72米，厚10cm)、污水管网200米</t>
    </r>
  </si>
  <si>
    <t>阳西县程村镇长芙村委会岗背村基础设施补短板项目</t>
  </si>
  <si>
    <r>
      <rPr>
        <sz val="12"/>
        <rFont val="仿宋_GB2312"/>
        <charset val="134"/>
      </rPr>
      <t>巷道硬底化12000</t>
    </r>
    <r>
      <rPr>
        <sz val="12"/>
        <rFont val="宋体"/>
        <charset val="134"/>
      </rPr>
      <t>㎡</t>
    </r>
    <r>
      <rPr>
        <sz val="12"/>
        <rFont val="仿宋_GB2312"/>
        <charset val="134"/>
      </rPr>
      <t>（2.2米X5454.55米）、村道硬底化1500m（3.5米X428.58米）、污水管网铺设1000m</t>
    </r>
  </si>
  <si>
    <t>阳西县程村镇长芙村委会岗背村人居环境提升项目</t>
  </si>
  <si>
    <t>篮球场1个、村内广场建设、休闲公园、村内池塘安全护栏安装、挡土墙（叶发安鱼塘）</t>
  </si>
  <si>
    <t>阳西县程村镇长芙村委会岗背村农田水利设施建设项目</t>
  </si>
  <si>
    <t>老人活动中心至叶秀校水利沟（三面见光）600m、芙塘下村至华龙排洪沟三面见光2000m*2、屋背坑（长芙小学背至芙塘村）水利沟渠新建三面见光500*2、水闸2个</t>
  </si>
  <si>
    <t>阳西县程村镇平原村委会基础设施补短板项目</t>
  </si>
  <si>
    <t>1.下大岸环村道路需硬底化约1公里
2.元村至大岭道路约1.2公里硬底化
3.水汶村至上大岸尖岗岭约1.1公里硬底化
4.上大岸（深茂铁路涵洞）至水汶村进村道路硬底化约1.6公里，
5.水汶村巷道需硬底化2公里、公厕一座、污水处理池一座、水汶村至四婆岭1.5公里路需要硬底化、东村环村道硬底化约1.5公里
6、黄桐树巷道硬底化约1.5公里、公厕一间、污水处理池一座、黄桐树村乡道至环村道1.5公里</t>
  </si>
  <si>
    <t>阳西县程村镇平原村委会农田水利设施建设项目</t>
  </si>
  <si>
    <r>
      <rPr>
        <sz val="12"/>
        <rFont val="仿宋_GB2312"/>
        <charset val="134"/>
      </rPr>
      <t>1.下大岸桥至丰头河出水口大排渠需修筑约1公里、排灌渠修筑约2公里
2.麻沙桥至丰头河出水口大排渠需修筑约1.6公里、麻沙门楼至村委会道路需护栏约200米、村口垃圾屋至斗门排水利沟挖掘砌筑、村后旧井头至岭边水塘排水沟恢复原
3.</t>
    </r>
    <r>
      <rPr>
        <sz val="12"/>
        <rFont val="宋体"/>
        <charset val="134"/>
      </rPr>
      <t>湴</t>
    </r>
    <r>
      <rPr>
        <sz val="12"/>
        <rFont val="仿宋_GB2312"/>
        <charset val="134"/>
      </rPr>
      <t>坑村三叉排灌渠修筑约400米
4.元村蛟龙顶至丰头河出水口大排渠修筑约400米、元村山塘优化储水功能面积约20亩和修筑排灌渠约0.7公里
5.东村排灌渠修筑约2.5公里</t>
    </r>
  </si>
  <si>
    <t>阳西县程村镇平原村委会人居环境提升项目</t>
  </si>
  <si>
    <r>
      <rPr>
        <sz val="12"/>
        <rFont val="仿宋_GB2312"/>
        <charset val="134"/>
      </rPr>
      <t>1.下大岸村蓄水塘仿大理石防护栏300米，水塘基砌石挡土600米、文化广场
2.上大岸村需建设一间文化室、广场舞台
3.麻沙门楼至村委会道路需护栏约200米
4.</t>
    </r>
    <r>
      <rPr>
        <sz val="12"/>
        <rFont val="宋体"/>
        <charset val="134"/>
      </rPr>
      <t>湴</t>
    </r>
    <r>
      <rPr>
        <sz val="12"/>
        <rFont val="仿宋_GB2312"/>
        <charset val="134"/>
      </rPr>
      <t>坑村鱼塘需安装护栏约70米、村前南面需做挡土墙加护拦约200米、</t>
    </r>
    <r>
      <rPr>
        <sz val="12"/>
        <rFont val="宋体"/>
        <charset val="134"/>
      </rPr>
      <t>湴</t>
    </r>
    <r>
      <rPr>
        <sz val="12"/>
        <rFont val="仿宋_GB2312"/>
        <charset val="134"/>
      </rPr>
      <t>坑广场硬底化，文体设施
5.东村村前蓄水塘优化3亩，需安装防护栏500米，水塘基砌石挡土500米、文化广场及配套设施、文化室
6.黄桐树村文化广场</t>
    </r>
  </si>
  <si>
    <t>阳西县程村镇中北村委会岑村仔村、永安村农田水利设施建设项目</t>
  </si>
  <si>
    <t>1.岑村仔村崖山垌灌溉水渠清淤和修复
2.永安村农田水利设施建设</t>
  </si>
  <si>
    <t>溪头镇人民政府</t>
  </si>
  <si>
    <r>
      <rPr>
        <sz val="12"/>
        <rFont val="仿宋_GB2312"/>
        <charset val="134"/>
      </rPr>
      <t>阳西县溪头镇红埠村委会大</t>
    </r>
    <r>
      <rPr>
        <sz val="12"/>
        <rFont val="宋体"/>
        <charset val="134"/>
      </rPr>
      <t>氹</t>
    </r>
    <r>
      <rPr>
        <sz val="12"/>
        <rFont val="仿宋_GB2312"/>
        <charset val="134"/>
      </rPr>
      <t>村村道、巷道硬底化工程</t>
    </r>
  </si>
  <si>
    <r>
      <rPr>
        <sz val="12"/>
        <rFont val="仿宋_GB2312"/>
        <charset val="134"/>
      </rPr>
      <t>1、村内主道扩宽620m</t>
    </r>
    <r>
      <rPr>
        <sz val="12"/>
        <rFont val="宋体"/>
        <charset val="134"/>
      </rPr>
      <t>²</t>
    </r>
    <r>
      <rPr>
        <sz val="12"/>
        <rFont val="仿宋_GB2312"/>
        <charset val="134"/>
      </rPr>
      <t>；2、巷道硬底化1650m</t>
    </r>
    <r>
      <rPr>
        <sz val="12"/>
        <rFont val="宋体"/>
        <charset val="134"/>
      </rPr>
      <t>²</t>
    </r>
  </si>
  <si>
    <t>阳西县溪头镇红埠村委会垃圾屋升级改造工程</t>
  </si>
  <si>
    <r>
      <rPr>
        <sz val="12"/>
        <rFont val="仿宋_GB2312"/>
        <charset val="134"/>
      </rPr>
      <t>大陈埠村2座、红头咀村2座、大一墩村1座、潮新村1座、大</t>
    </r>
    <r>
      <rPr>
        <sz val="12"/>
        <rFont val="宋体"/>
        <charset val="134"/>
      </rPr>
      <t>氹</t>
    </r>
    <r>
      <rPr>
        <sz val="12"/>
        <rFont val="仿宋_GB2312"/>
        <charset val="134"/>
      </rPr>
      <t>村1座</t>
    </r>
  </si>
  <si>
    <t>阳西县溪头镇红埠村委会大陈埠村村道路提升工程</t>
  </si>
  <si>
    <r>
      <rPr>
        <sz val="12"/>
        <rFont val="仿宋_GB2312"/>
        <charset val="134"/>
      </rPr>
      <t>1、安装安全防护栏杆220m；2、村内主道扩宽150m</t>
    </r>
    <r>
      <rPr>
        <sz val="12"/>
        <rFont val="宋体"/>
        <charset val="134"/>
      </rPr>
      <t>²</t>
    </r>
    <r>
      <rPr>
        <sz val="12"/>
        <rFont val="仿宋_GB2312"/>
        <charset val="134"/>
      </rPr>
      <t>；3、路灯20盏；4、挡土墙</t>
    </r>
  </si>
  <si>
    <t>阳西县溪头镇红埠村委会巷道硬底化、污水管网补短板工程</t>
  </si>
  <si>
    <r>
      <rPr>
        <sz val="12"/>
        <rFont val="仿宋_GB2312"/>
        <charset val="134"/>
      </rPr>
      <t>1、巷道硬底化1350</t>
    </r>
    <r>
      <rPr>
        <sz val="12"/>
        <rFont val="宋体"/>
        <charset val="134"/>
      </rPr>
      <t>㎡</t>
    </r>
    <r>
      <rPr>
        <sz val="12"/>
        <rFont val="仿宋_GB2312"/>
        <charset val="134"/>
      </rPr>
      <t>；2、新建排水管650m</t>
    </r>
  </si>
  <si>
    <t>阳西县溪头镇红埠村委会典型村培育项目</t>
  </si>
  <si>
    <r>
      <rPr>
        <sz val="12"/>
        <rFont val="仿宋_GB2312"/>
        <charset val="134"/>
      </rPr>
      <t>1、村内闲置地整治20000m</t>
    </r>
    <r>
      <rPr>
        <sz val="12"/>
        <rFont val="宋体"/>
        <charset val="134"/>
      </rPr>
      <t>²</t>
    </r>
    <r>
      <rPr>
        <sz val="12"/>
        <rFont val="仿宋_GB2312"/>
        <charset val="134"/>
      </rPr>
      <t>；2、巷道增加路沿石；3、宣传栏10个；4、小村标；5、村入口提升123m</t>
    </r>
    <r>
      <rPr>
        <sz val="12"/>
        <rFont val="宋体"/>
        <charset val="134"/>
      </rPr>
      <t>²</t>
    </r>
    <r>
      <rPr>
        <sz val="12"/>
        <rFont val="仿宋_GB2312"/>
        <charset val="134"/>
      </rPr>
      <t>；6、家禽集中圈养设施</t>
    </r>
  </si>
  <si>
    <r>
      <rPr>
        <sz val="12"/>
        <rFont val="仿宋_GB2312"/>
        <charset val="134"/>
      </rPr>
      <t>阳西县溪头镇红埠村委会大</t>
    </r>
    <r>
      <rPr>
        <sz val="12"/>
        <rFont val="宋体"/>
        <charset val="134"/>
      </rPr>
      <t>氹</t>
    </r>
    <r>
      <rPr>
        <sz val="12"/>
        <rFont val="仿宋_GB2312"/>
        <charset val="134"/>
      </rPr>
      <t>村公共基础设施建设项目</t>
    </r>
  </si>
  <si>
    <r>
      <rPr>
        <sz val="12"/>
        <rFont val="仿宋_GB2312"/>
        <charset val="134"/>
      </rPr>
      <t>1、土地清表2005m</t>
    </r>
    <r>
      <rPr>
        <sz val="12"/>
        <rFont val="宋体"/>
        <charset val="134"/>
      </rPr>
      <t>²</t>
    </r>
    <r>
      <rPr>
        <sz val="12"/>
        <rFont val="仿宋_GB2312"/>
        <charset val="134"/>
      </rPr>
      <t>；2、新增广场硬质场地1200m</t>
    </r>
    <r>
      <rPr>
        <sz val="12"/>
        <rFont val="宋体"/>
        <charset val="134"/>
      </rPr>
      <t>²</t>
    </r>
    <r>
      <rPr>
        <sz val="12"/>
        <rFont val="仿宋_GB2312"/>
        <charset val="134"/>
      </rPr>
      <t>；3、健身器械公共设施1套；4、篮球场配套设施（篮球架）1套；5、座椅10个；6、广场边安全防护设施105m；7、绿化种植415m</t>
    </r>
    <r>
      <rPr>
        <sz val="12"/>
        <rFont val="宋体"/>
        <charset val="134"/>
      </rPr>
      <t>²</t>
    </r>
    <r>
      <rPr>
        <sz val="12"/>
        <rFont val="仿宋_GB2312"/>
        <charset val="134"/>
      </rPr>
      <t>；</t>
    </r>
  </si>
  <si>
    <t>阳西县溪头镇红埠村委会红头咀村典型村培育项目</t>
  </si>
  <si>
    <r>
      <rPr>
        <sz val="12"/>
        <rFont val="仿宋_GB2312"/>
        <charset val="134"/>
      </rPr>
      <t>1、池塘清淤120m；2、安全设施81m；3、混凝土钢筋盖板110m</t>
    </r>
    <r>
      <rPr>
        <sz val="12"/>
        <rFont val="宋体"/>
        <charset val="134"/>
      </rPr>
      <t>²</t>
    </r>
    <r>
      <rPr>
        <sz val="12"/>
        <rFont val="仿宋_GB2312"/>
        <charset val="134"/>
      </rPr>
      <t>；4、村内主道扩宽400m</t>
    </r>
    <r>
      <rPr>
        <sz val="12"/>
        <rFont val="宋体"/>
        <charset val="134"/>
      </rPr>
      <t>²</t>
    </r>
    <r>
      <rPr>
        <sz val="12"/>
        <rFont val="仿宋_GB2312"/>
        <charset val="134"/>
      </rPr>
      <t>；5、土地清表3191m</t>
    </r>
    <r>
      <rPr>
        <sz val="12"/>
        <rFont val="宋体"/>
        <charset val="134"/>
      </rPr>
      <t>²</t>
    </r>
    <r>
      <rPr>
        <sz val="12"/>
        <rFont val="仿宋_GB2312"/>
        <charset val="134"/>
      </rPr>
      <t>；6、透水砖铺装1680m</t>
    </r>
    <r>
      <rPr>
        <sz val="12"/>
        <rFont val="宋体"/>
        <charset val="134"/>
      </rPr>
      <t>²</t>
    </r>
    <r>
      <rPr>
        <sz val="12"/>
        <rFont val="仿宋_GB2312"/>
        <charset val="134"/>
      </rPr>
      <t>；7、植草砖停车场140m</t>
    </r>
    <r>
      <rPr>
        <sz val="12"/>
        <rFont val="宋体"/>
        <charset val="134"/>
      </rPr>
      <t>²</t>
    </r>
    <r>
      <rPr>
        <sz val="12"/>
        <rFont val="仿宋_GB2312"/>
        <charset val="134"/>
      </rPr>
      <t>；8、植草砖房车营地600m</t>
    </r>
    <r>
      <rPr>
        <sz val="12"/>
        <rFont val="宋体"/>
        <charset val="134"/>
      </rPr>
      <t>²</t>
    </r>
    <r>
      <rPr>
        <sz val="12"/>
        <rFont val="仿宋_GB2312"/>
        <charset val="134"/>
      </rPr>
      <t>；9、硬底化560m</t>
    </r>
    <r>
      <rPr>
        <sz val="12"/>
        <rFont val="宋体"/>
        <charset val="134"/>
      </rPr>
      <t>²</t>
    </r>
    <r>
      <rPr>
        <sz val="12"/>
        <rFont val="仿宋_GB2312"/>
        <charset val="134"/>
      </rPr>
      <t>；10、坐凳10个；11、村入口标识1个；12、绿化种植2750m</t>
    </r>
    <r>
      <rPr>
        <sz val="12"/>
        <rFont val="宋体"/>
        <charset val="134"/>
      </rPr>
      <t>²</t>
    </r>
    <r>
      <rPr>
        <sz val="12"/>
        <rFont val="仿宋_GB2312"/>
        <charset val="134"/>
      </rPr>
      <t>；13、太阳能照明设施15盏；14、广场水电工程6200m</t>
    </r>
    <r>
      <rPr>
        <sz val="12"/>
        <rFont val="宋体"/>
        <charset val="134"/>
      </rPr>
      <t>²</t>
    </r>
    <r>
      <rPr>
        <sz val="12"/>
        <rFont val="仿宋_GB2312"/>
        <charset val="134"/>
      </rPr>
      <t>；15、现状篮球场提升1000m</t>
    </r>
    <r>
      <rPr>
        <sz val="12"/>
        <rFont val="宋体"/>
        <charset val="134"/>
      </rPr>
      <t>²</t>
    </r>
  </si>
  <si>
    <t>阳西县溪头镇红埠村委会大一墩村典型村培育项目</t>
  </si>
  <si>
    <r>
      <rPr>
        <sz val="12"/>
        <rFont val="仿宋_GB2312"/>
        <charset val="134"/>
      </rPr>
      <t>1、池塘周边清杂1800m</t>
    </r>
    <r>
      <rPr>
        <sz val="12"/>
        <rFont val="宋体"/>
        <charset val="134"/>
      </rPr>
      <t>²</t>
    </r>
    <r>
      <rPr>
        <sz val="12"/>
        <rFont val="仿宋_GB2312"/>
        <charset val="134"/>
      </rPr>
      <t>；2、新建栈道和平台1000m</t>
    </r>
    <r>
      <rPr>
        <sz val="12"/>
        <rFont val="宋体"/>
        <charset val="134"/>
      </rPr>
      <t>²</t>
    </r>
    <r>
      <rPr>
        <sz val="12"/>
        <rFont val="仿宋_GB2312"/>
        <charset val="134"/>
      </rPr>
      <t>；3、安全护栏650m；3、广场提升350m</t>
    </r>
    <r>
      <rPr>
        <sz val="12"/>
        <rFont val="宋体"/>
        <charset val="134"/>
      </rPr>
      <t>²</t>
    </r>
    <r>
      <rPr>
        <sz val="12"/>
        <rFont val="仿宋_GB2312"/>
        <charset val="134"/>
      </rPr>
      <t>；4、新建挡土墙190m；5、环境提升190m</t>
    </r>
    <r>
      <rPr>
        <sz val="12"/>
        <rFont val="宋体"/>
        <charset val="134"/>
      </rPr>
      <t>²</t>
    </r>
  </si>
  <si>
    <r>
      <rPr>
        <sz val="12"/>
        <rFont val="仿宋_GB2312"/>
        <charset val="134"/>
      </rPr>
      <t>阳西县溪头镇红埠村委会山竹树坑、招荔</t>
    </r>
    <r>
      <rPr>
        <sz val="12"/>
        <rFont val="宋体"/>
        <charset val="134"/>
      </rPr>
      <t>㙟</t>
    </r>
    <r>
      <rPr>
        <sz val="12"/>
        <rFont val="仿宋_GB2312"/>
        <charset val="134"/>
      </rPr>
      <t>六令、八令沟渠建设工程</t>
    </r>
  </si>
  <si>
    <t>1、新建水利沟渠840m；2、新建取水口3个，取水闸板3个，过机板3块</t>
  </si>
  <si>
    <t>阳西县溪头镇红埠村委会大陈埠村村道路风貌提升工程</t>
  </si>
  <si>
    <r>
      <rPr>
        <sz val="12"/>
        <rFont val="仿宋_GB2312"/>
        <charset val="134"/>
      </rPr>
      <t>1、原有道路1000m，铺设50mm厚沥青路面13500m</t>
    </r>
    <r>
      <rPr>
        <sz val="12"/>
        <rFont val="宋体"/>
        <charset val="134"/>
      </rPr>
      <t>²</t>
    </r>
  </si>
  <si>
    <r>
      <rPr>
        <sz val="12"/>
        <rFont val="仿宋_GB2312"/>
        <charset val="134"/>
      </rPr>
      <t>红埠村委会大</t>
    </r>
    <r>
      <rPr>
        <sz val="12"/>
        <rFont val="宋体"/>
        <charset val="134"/>
      </rPr>
      <t>氹</t>
    </r>
    <r>
      <rPr>
        <sz val="12"/>
        <rFont val="仿宋_GB2312"/>
        <charset val="134"/>
      </rPr>
      <t>村、红头咀村、大一墩村道路提升工程</t>
    </r>
  </si>
  <si>
    <t>1、安装混凝土栏杆250m；2、3.6m高太阳能路灯68盏；3、绿化种植</t>
  </si>
  <si>
    <t>阳西县溪头镇那湖村民委员会主干道提升工程</t>
  </si>
  <si>
    <r>
      <rPr>
        <sz val="12"/>
        <rFont val="仿宋_GB2312"/>
        <charset val="134"/>
      </rPr>
      <t>1、入村主道路三线迁移（电力线、通讯线、电视线）700m；2、拆除现有破旧沟渠、新建单面水利沟渠约1.4m高、250m长；3增加钢筋混凝土盖板250m；4、排水明沟清淤400m；5、村内主道扩宽2170</t>
    </r>
    <r>
      <rPr>
        <sz val="12"/>
        <rFont val="宋体"/>
        <charset val="134"/>
      </rPr>
      <t>㎡</t>
    </r>
    <r>
      <rPr>
        <sz val="12"/>
        <rFont val="仿宋_GB2312"/>
        <charset val="134"/>
      </rPr>
      <t>；6、道路两侧环境整治提升；7、路灯安装35盏</t>
    </r>
  </si>
  <si>
    <t>阳西县溪头镇那湖村民委员会污水管网升级改造工程</t>
  </si>
  <si>
    <t>1、安装DN110mm入户排污管500m；2、新增、修复DN300高密度聚氯乙烯双壁波纹排污管300m；3、房屋雨水管与污水管分离改造1000m；</t>
  </si>
  <si>
    <t>阳西县溪头镇那湖村民委员会河边风貌整治工程</t>
  </si>
  <si>
    <r>
      <rPr>
        <sz val="12"/>
        <rFont val="仿宋_GB2312"/>
        <charset val="134"/>
      </rPr>
      <t>1.水边挡土墙建设970m;2.新建栈道1940</t>
    </r>
    <r>
      <rPr>
        <sz val="12"/>
        <rFont val="宋体"/>
        <charset val="134"/>
      </rPr>
      <t>㎡</t>
    </r>
    <r>
      <rPr>
        <sz val="12"/>
        <rFont val="仿宋_GB2312"/>
        <charset val="134"/>
      </rPr>
      <t>;3.新建休憩平台20</t>
    </r>
    <r>
      <rPr>
        <sz val="12"/>
        <rFont val="宋体"/>
        <charset val="134"/>
      </rPr>
      <t>㎡</t>
    </r>
    <r>
      <rPr>
        <sz val="12"/>
        <rFont val="仿宋_GB2312"/>
        <charset val="134"/>
      </rPr>
      <t>;4、新建安全设施970m；5、路灯；6、钢筋混凝土盖板</t>
    </r>
  </si>
  <si>
    <t>阳西县溪头镇那湖村民委员会典型村培育项目</t>
  </si>
  <si>
    <r>
      <rPr>
        <sz val="12"/>
        <rFont val="仿宋_GB2312"/>
        <charset val="134"/>
      </rPr>
      <t>1、村委周边公共广场提升870</t>
    </r>
    <r>
      <rPr>
        <sz val="12"/>
        <rFont val="宋体"/>
        <charset val="134"/>
      </rPr>
      <t>㎡</t>
    </r>
    <r>
      <rPr>
        <sz val="12"/>
        <rFont val="仿宋_GB2312"/>
        <charset val="134"/>
      </rPr>
      <t>；2、安全护栏80m；3、绿化50</t>
    </r>
    <r>
      <rPr>
        <sz val="12"/>
        <rFont val="宋体"/>
        <charset val="134"/>
      </rPr>
      <t>㎡</t>
    </r>
    <r>
      <rPr>
        <sz val="12"/>
        <rFont val="仿宋_GB2312"/>
        <charset val="134"/>
      </rPr>
      <t>；4、座凳4个；4、村委会周边新增硬底化550</t>
    </r>
    <r>
      <rPr>
        <sz val="12"/>
        <rFont val="宋体"/>
        <charset val="134"/>
      </rPr>
      <t>㎡</t>
    </r>
    <r>
      <rPr>
        <sz val="12"/>
        <rFont val="仿宋_GB2312"/>
        <charset val="134"/>
      </rPr>
      <t>；6、新建路沿石；7、闲置地整治14000</t>
    </r>
    <r>
      <rPr>
        <sz val="12"/>
        <rFont val="宋体"/>
        <charset val="134"/>
      </rPr>
      <t>㎡</t>
    </r>
    <r>
      <rPr>
        <sz val="12"/>
        <rFont val="仿宋_GB2312"/>
        <charset val="134"/>
      </rPr>
      <t>；8、土地清表2000</t>
    </r>
    <r>
      <rPr>
        <sz val="12"/>
        <rFont val="宋体"/>
        <charset val="134"/>
      </rPr>
      <t>㎡</t>
    </r>
  </si>
  <si>
    <t>阳西县溪头镇那湖村民委员会那湖村公共基础设施配套建设工程</t>
  </si>
  <si>
    <r>
      <rPr>
        <sz val="12"/>
        <rFont val="仿宋_GB2312"/>
        <charset val="134"/>
      </rPr>
      <t>1、清运杂草木及平整地面3000</t>
    </r>
    <r>
      <rPr>
        <sz val="12"/>
        <rFont val="宋体"/>
        <charset val="134"/>
      </rPr>
      <t>㎡</t>
    </r>
    <r>
      <rPr>
        <sz val="12"/>
        <rFont val="仿宋_GB2312"/>
        <charset val="134"/>
      </rPr>
      <t>；2、硬底化公园前广场1500</t>
    </r>
    <r>
      <rPr>
        <sz val="12"/>
        <rFont val="宋体"/>
        <charset val="134"/>
      </rPr>
      <t>㎡</t>
    </r>
    <r>
      <rPr>
        <sz val="12"/>
        <rFont val="仿宋_GB2312"/>
        <charset val="134"/>
      </rPr>
      <t>；3、登山步道430m；4、山顶休息平台20</t>
    </r>
    <r>
      <rPr>
        <sz val="12"/>
        <rFont val="宋体"/>
        <charset val="134"/>
      </rPr>
      <t>㎡</t>
    </r>
    <r>
      <rPr>
        <sz val="12"/>
        <rFont val="仿宋_GB2312"/>
        <charset val="134"/>
      </rPr>
      <t>；5、休憩座椅4套；6、照明设备1套</t>
    </r>
  </si>
  <si>
    <t>阳西县溪头镇那湖村民委员会垃圾屋建设工程</t>
  </si>
  <si>
    <t>1、新建垃圾屋8座（2mX3m）</t>
  </si>
  <si>
    <t>阳西县溪头镇那湖村委会东坡村公共设施建设项目</t>
  </si>
  <si>
    <r>
      <rPr>
        <sz val="12"/>
        <rFont val="仿宋_GB2312"/>
        <charset val="134"/>
      </rPr>
      <t>1、硬底化3080</t>
    </r>
    <r>
      <rPr>
        <sz val="12"/>
        <rFont val="宋体"/>
        <charset val="134"/>
      </rPr>
      <t>㎡</t>
    </r>
    <r>
      <rPr>
        <sz val="12"/>
        <rFont val="仿宋_GB2312"/>
        <charset val="134"/>
      </rPr>
      <t>；2、土地平整1000</t>
    </r>
    <r>
      <rPr>
        <sz val="12"/>
        <rFont val="宋体"/>
        <charset val="134"/>
      </rPr>
      <t>㎡</t>
    </r>
    <r>
      <rPr>
        <sz val="12"/>
        <rFont val="仿宋_GB2312"/>
        <charset val="134"/>
      </rPr>
      <t>；3、广场硬质场地500</t>
    </r>
    <r>
      <rPr>
        <sz val="12"/>
        <rFont val="宋体"/>
        <charset val="134"/>
      </rPr>
      <t>㎡</t>
    </r>
    <r>
      <rPr>
        <sz val="12"/>
        <rFont val="仿宋_GB2312"/>
        <charset val="134"/>
      </rPr>
      <t>；4、植草砖停车场450</t>
    </r>
    <r>
      <rPr>
        <sz val="12"/>
        <rFont val="宋体"/>
        <charset val="134"/>
      </rPr>
      <t>㎡</t>
    </r>
    <r>
      <rPr>
        <sz val="12"/>
        <rFont val="仿宋_GB2312"/>
        <charset val="134"/>
      </rPr>
      <t>；5、篮球场配套设施（篮球架）；6、绿化种植50</t>
    </r>
    <r>
      <rPr>
        <sz val="12"/>
        <rFont val="宋体"/>
        <charset val="134"/>
      </rPr>
      <t>㎡</t>
    </r>
  </si>
  <si>
    <t>溪头镇那湖村委会农田水利沟渠修复项目</t>
  </si>
  <si>
    <t>水利沟渠修复1200米</t>
  </si>
  <si>
    <t>阳西县溪头镇那湖村民委员路灯建设工程</t>
  </si>
  <si>
    <t>村道6m高道路太阳能灯120盏(150w)、巷道挂壁式太阳能灯180盏(60w)</t>
  </si>
  <si>
    <t>阳西县溪头镇那湖村民委员会道路风貌提升</t>
  </si>
  <si>
    <r>
      <rPr>
        <sz val="12"/>
        <rFont val="仿宋_GB2312"/>
        <charset val="134"/>
      </rPr>
      <t>原有道路1000m长，铺设50mm厚沥青路面6000m</t>
    </r>
    <r>
      <rPr>
        <sz val="12"/>
        <rFont val="宋体"/>
        <charset val="134"/>
      </rPr>
      <t>²</t>
    </r>
  </si>
  <si>
    <t>阳西县溪头镇那湖村民委员会那湖村公园升级改造工程</t>
  </si>
  <si>
    <r>
      <rPr>
        <sz val="12"/>
        <rFont val="仿宋_GB2312"/>
        <charset val="134"/>
      </rPr>
      <t>1、更换地面铺装20000</t>
    </r>
    <r>
      <rPr>
        <sz val="12"/>
        <rFont val="宋体"/>
        <charset val="134"/>
      </rPr>
      <t>㎡</t>
    </r>
    <r>
      <rPr>
        <sz val="12"/>
        <rFont val="仿宋_GB2312"/>
        <charset val="134"/>
      </rPr>
      <t>；2、新增遮阳设施；3、新增座椅</t>
    </r>
  </si>
  <si>
    <t>阳西县溪头镇那湖村民委员东坡村沟渠建设及修复工程</t>
  </si>
  <si>
    <t>新建混凝土沟渠1000m，修复500m</t>
  </si>
  <si>
    <t>阳西县溪头镇那湖村民委员会农田灌溉蓄水塘建设工程</t>
  </si>
  <si>
    <t>新建农田灌溉蓄水塘2个</t>
  </si>
  <si>
    <t>溪头镇那湖村委会东坡河河基修复项目</t>
  </si>
  <si>
    <t>修复东坡河河基60m</t>
  </si>
  <si>
    <t>阳西县溪头镇北寮村民委员会池塘升级改造工程</t>
  </si>
  <si>
    <r>
      <rPr>
        <sz val="12"/>
        <rFont val="仿宋_GB2312"/>
        <charset val="134"/>
      </rPr>
      <t>1、池塘主干道侧回填拓宽3m，池塘四周新建钢筋混凝土挡土墙595m、新建2.5m宽人行道595m，新建安全护栏595m；2、休闲、健身公园新铺设广场砖地面800</t>
    </r>
    <r>
      <rPr>
        <sz val="12"/>
        <rFont val="宋体"/>
        <charset val="134"/>
      </rPr>
      <t>㎡</t>
    </r>
    <r>
      <rPr>
        <sz val="12"/>
        <rFont val="仿宋_GB2312"/>
        <charset val="134"/>
      </rPr>
      <t>；3、新建小村标一座；4、绿化种植；5、新装人行道太阳能路灯35盏(100w)</t>
    </r>
  </si>
  <si>
    <t>阳西县溪头镇北寮村民委员会红树林生态保护建设工程</t>
  </si>
  <si>
    <t>1、新建2m宽人行观鸟栈道135m；2、新建安全护栏270m；3、新建5m宽观鸟平台30m</t>
  </si>
  <si>
    <t>阳西县溪头镇北寮村民委员会典型村培育项目</t>
  </si>
  <si>
    <t>1、巷道提升(安装路沿石)长度4580米； 2、建设禽畜圈养设施；3、闲置地面及倒塌危房整治；4、安装排污管及新建污水井；5、地面硬底化；6、绿化种植。</t>
  </si>
  <si>
    <t>阳西县溪头镇北寮村民委员会污水处理池升级改造补充工程</t>
  </si>
  <si>
    <t>对2个污水处理设施进行升级改造</t>
  </si>
  <si>
    <t>阳西县溪头镇北寮村民委员会农文旅融合基础设施建设工
程</t>
  </si>
  <si>
    <r>
      <rPr>
        <sz val="12"/>
        <rFont val="仿宋_GB2312"/>
        <charset val="134"/>
      </rPr>
      <t>1、新建配套服务用房200</t>
    </r>
    <r>
      <rPr>
        <sz val="12"/>
        <rFont val="宋体"/>
        <charset val="134"/>
      </rPr>
      <t>㎡</t>
    </r>
    <r>
      <rPr>
        <sz val="12"/>
        <rFont val="仿宋_GB2312"/>
        <charset val="134"/>
      </rPr>
      <t>,新建6m道路300m (180mmc25混凝土面层,120mm厚6%水泥稳定石屑基层),新建停车位50个；
2.新增园林铺地1000m</t>
    </r>
    <r>
      <rPr>
        <vertAlign val="superscript"/>
        <sz val="12"/>
        <rFont val="仿宋_GB2312"/>
        <charset val="134"/>
      </rPr>
      <t>2</t>
    </r>
    <r>
      <rPr>
        <sz val="12"/>
        <rFont val="仿宋_GB2312"/>
        <charset val="134"/>
      </rPr>
      <t>、绿化种植。
3.新增6m高道路太阳能灯10盏(150w)</t>
    </r>
  </si>
  <si>
    <t>阳西县溪头镇北寮村民委员会垃圾屋升级工程</t>
  </si>
  <si>
    <t>改造垃圾屋6座(2mx3.5m)</t>
  </si>
  <si>
    <t>阳西县溪头镇北寮村民委员会健身广场升级改造工程</t>
  </si>
  <si>
    <t>广场拆除破旧和硬底化铺地600m2、绿化种植</t>
  </si>
  <si>
    <t>阳西县溪头镇北寮村民委员会海堤修复项目</t>
  </si>
  <si>
    <t>修复海堤200米</t>
  </si>
  <si>
    <t>阳西县溪头镇北寮村民委员会路灯建设工程</t>
  </si>
  <si>
    <t>村道6m高道路太阳能灯100盏(150w)、巷道挂壁式太阳能灯120盏(60w)</t>
  </si>
  <si>
    <t>阳西县溪头镇北寮村民委员会东头村环村道路建设工程</t>
  </si>
  <si>
    <t>15cm厚1050平方米；6%水泥稳定石屑10cm厚。</t>
  </si>
  <si>
    <t>阳西县溪头镇北寮村民委员会西头员村环村道路建设工程</t>
  </si>
  <si>
    <t>18cm厚1575平方米；6%水泥稳定石屑12cm厚。</t>
  </si>
  <si>
    <t>阳西县溪头镇北寮村民委员会西头员村排水管道建设工程</t>
  </si>
  <si>
    <t>1、新建雨水管道320m；2、新建雨水井13个。</t>
  </si>
  <si>
    <t>阳西县溪头镇北寮村民委员会东头村排水管道建设工程</t>
  </si>
  <si>
    <t>1、新建雨水管道115m;2、新建雨水井3个</t>
  </si>
  <si>
    <t>阳西溪头镇潮丰村民委员会典型村培育提升项目</t>
  </si>
  <si>
    <t>1、建设小广场、小公园、停车场；2、其它配套设施；3、绿化种植；4、主干道提升；5、安全护栏；6、路灯</t>
  </si>
  <si>
    <t>阳西溪头镇潮丰村民委员会典型村培育补短板项目</t>
  </si>
  <si>
    <t>1、垃圾屋升级改造；2、污水管网建设及污水池升级改造；3、村、巷道硬底化；4、其它配套设施；5、巷道提升（安装路沿石）；6、建设禽畜圈养设施；7、闲置地地面整治；</t>
  </si>
  <si>
    <t>阳西溪头镇潮丰村民委员会垌仔山村典型村培育项目</t>
  </si>
  <si>
    <r>
      <rPr>
        <sz val="12"/>
        <rFont val="仿宋_GB2312"/>
        <charset val="134"/>
      </rPr>
      <t>1、文化广场升级改造；2、植草砖停车场建设；3、道路提升；4、污水管网铺设；5、小公园（透水砖、石</t>
    </r>
    <r>
      <rPr>
        <sz val="12"/>
        <rFont val="宋体"/>
        <charset val="134"/>
      </rPr>
      <t>櫈</t>
    </r>
    <r>
      <rPr>
        <sz val="12"/>
        <rFont val="仿宋_GB2312"/>
        <charset val="134"/>
      </rPr>
      <t>、路等）；6、村道建设（300米，宽3.5米）；7、巷道提升（安装路沿石）；8、污水管网建设；9、闲置地地面整治；10、其它配套设施；11、绿化种植；12、硬底化</t>
    </r>
  </si>
  <si>
    <t>阳西溪头镇潮丰村民委员会元州岭村典型村培育项目</t>
  </si>
  <si>
    <t>1、池塘四周建设挡土墙、清淤及安装安全护栏200m；2、植草砖生停车场900m2、健身小广场建设(900m2,透水砖、石凳、健身器材等)；4、巷道提升（安装路沿石）1000m；5、污水管网建设；6、闲置地地面整治；7、其它配套设施；8、绿化种植；9、道路两侧整治提升（280m,清运杂草、护坡）</t>
  </si>
  <si>
    <t>潮丰村委会黄牛陂农田水利沟渠建设工程</t>
  </si>
  <si>
    <r>
      <rPr>
        <sz val="12"/>
        <rFont val="仿宋_GB2312"/>
        <charset val="134"/>
      </rPr>
      <t>黄牛陂潮口</t>
    </r>
    <r>
      <rPr>
        <sz val="12"/>
        <rFont val="宋体"/>
        <charset val="134"/>
      </rPr>
      <t>㙟</t>
    </r>
    <r>
      <rPr>
        <sz val="12"/>
        <rFont val="仿宋_GB2312"/>
        <charset val="134"/>
      </rPr>
      <t>段水泥三面光沟渠550米</t>
    </r>
  </si>
  <si>
    <t>阳西县溪头镇新兴渔民委员会典型村培育项目</t>
  </si>
  <si>
    <t>树木种植10棵、植草皮500平方、铺设透水砖约300平方米、运动设施一套；硬底化20cm厚混凝土+15cm厚石粉垫层，共370平方米；雨水管网600米，DN400雨水管材：HDPE双壁波纹管（sn8），750X450双篦集水口材质：重型球墨铸铁一座；安全护栏350m，高度1.1m；建设毛石挡土墙377m，挡土墙高度2.0m（含基础）；垃圾屋升级改造1个</t>
  </si>
  <si>
    <t>阳西县溪头镇农产品展示配送中心</t>
  </si>
  <si>
    <t>商业街路面铺装212.44平方米、商铺摊位8个、食物加工设备一套、商业街建筑占地面积212.44平方米，建筑面积424.88平方米，冷库1个（含三相电线）、给排水电器系统、消防系统等及其他</t>
  </si>
  <si>
    <t>阳西县溪头镇鹅渚埠村民委员会鹅渚埠村护栏及挡土墙建设工程</t>
  </si>
  <si>
    <r>
      <rPr>
        <sz val="12"/>
        <rFont val="仿宋_GB2312"/>
        <charset val="134"/>
      </rPr>
      <t>新建石</t>
    </r>
    <r>
      <rPr>
        <sz val="12"/>
        <rFont val="宋体"/>
        <charset val="134"/>
      </rPr>
      <t>硂</t>
    </r>
    <r>
      <rPr>
        <sz val="12"/>
        <rFont val="仿宋_GB2312"/>
        <charset val="134"/>
      </rPr>
      <t>护栏418米；新建挡土墙373米；回填土888.7立方米</t>
    </r>
  </si>
  <si>
    <t>阳西县溪头镇鹅渚埠村民委员会鹅渚埠村农房微改造补充项目</t>
  </si>
  <si>
    <t>破旧农房翻新；农房油漆38600平方米；</t>
  </si>
  <si>
    <t>阳西县溪头镇鹅渚埠村民委员会鹅渚埠村村道硬底化-补充工程</t>
  </si>
  <si>
    <t>180mm厚硬底化5564平方米</t>
  </si>
  <si>
    <t>阳西县溪头镇鹅渚埠村民委员会鹅渚埠村巷道硬底化-补充工程</t>
  </si>
  <si>
    <t>150mm厚硬底化2098平方米</t>
  </si>
  <si>
    <t>溪头镇鹅渚埠村委会鹅渚埠村农房风貌提升项目建设补充工程</t>
  </si>
  <si>
    <t>外墙抹灰腻子油漆37822平方米</t>
  </si>
  <si>
    <t>溪头镇鹅渚埠村委会鹅渚埠村扒头牛挡土墙建设工程</t>
  </si>
  <si>
    <t>三米高钢筋混泥土挡土墙、1.05m高花岗岩护栏、钢筋混凝土上落阶梯5m宽、栓船柱</t>
  </si>
  <si>
    <t>溪头镇鹅渚埠村委会鹅渚埠村农田排水沟建设工程</t>
  </si>
  <si>
    <t>5公里灌溉沟渠三面见光建设</t>
  </si>
  <si>
    <t>溪头镇鹅渚埠村民委员会竹仔山塘修复工程</t>
  </si>
  <si>
    <t>340米3.2m高毛石挡土墙2m高钢筋混凝土仿木护栏</t>
  </si>
  <si>
    <t>溪头镇鹅渚埠村民委员会中坑塘修复工程</t>
  </si>
  <si>
    <t>拆除原有毛石挡土墙高度为4m，墙厚60cm、拆除原有砖砌围墙1.3m高，墙厚18cm、新建钢筋混凝土挡土墙、新建砖砌围墙1.45m高，墙厚18cm、地面硬底化12cm砼面层（4.0Mpa）
+10cm厚6%水泥石屑层</t>
  </si>
  <si>
    <t>溪头镇鹅渚埠村委会鹅渚埠村环村路改建建设工程</t>
  </si>
  <si>
    <t>原有混凝土道路铣刨凿毛2cm后再铺装沥青路面12460平方米、沥青路面道路划线600平方米</t>
  </si>
  <si>
    <t>溪头镇鹅渚埠村民委员会鹅渚埠村出海路建设工程</t>
  </si>
  <si>
    <t>新建道路硬底化18cm砼面层(4.5Mpa)+12cm厚6%水泥石屑层7770立方米、挡土墙360米、错车道28个</t>
  </si>
  <si>
    <t>溪头镇鹅渚埠村民委员会鹅渚埠村硅砂公园建设</t>
  </si>
  <si>
    <t>建设硅砂公园</t>
  </si>
  <si>
    <r>
      <rPr>
        <sz val="12"/>
        <rFont val="仿宋_GB2312"/>
        <charset val="134"/>
      </rPr>
      <t>阳西县溪头镇蓝袍村委会中间村大</t>
    </r>
    <r>
      <rPr>
        <sz val="12"/>
        <rFont val="宋体"/>
        <charset val="134"/>
      </rPr>
      <t>㙟</t>
    </r>
    <r>
      <rPr>
        <sz val="12"/>
        <rFont val="仿宋_GB2312"/>
        <charset val="134"/>
      </rPr>
      <t>机耕路硬底化建设工程</t>
    </r>
  </si>
  <si>
    <t>村道硬底化（18cm厚）、1.45公里长、5米宽；指示牌4个、标线30平方</t>
  </si>
  <si>
    <t>阳西县溪头镇蓝袍村委会西头村-大一港出海路道路硬底化建设工程</t>
  </si>
  <si>
    <t>村道硬底化（18cm厚）、0.76公里、5米宽；指示牌6个、标线30平方</t>
  </si>
  <si>
    <t>阳西县溪头镇蓝袍村委会出海路扩建工程</t>
  </si>
  <si>
    <t>村道硬底化（18cm厚），1.38公里，扩建1.5m米宽</t>
  </si>
  <si>
    <t>阳西县溪头镇西头村-出海路道路硬底化建设工程</t>
  </si>
  <si>
    <t>村道硬底化（18cm厚），0.168公里，3.5米宽</t>
  </si>
  <si>
    <t>阳西县溪头镇蓝袍村委会赤坎坡广场建设工程</t>
  </si>
  <si>
    <t>硬底化1000平方米地面（含铺装、绿化、排水、照明、篮球场、舞台等）</t>
  </si>
  <si>
    <t>阳西县溪头镇蓝袍村委会赤坎坡环村路硬底化建设工程</t>
  </si>
  <si>
    <t>村道硬底化（18cm厚）0.3公里、5米宽；指示牌2个</t>
  </si>
  <si>
    <t>阳西县溪头镇蓝袍村委会赤坎坡海仔路硬底化建设工程</t>
  </si>
  <si>
    <t>村道硬底化（18cm厚）0.4公里，5米宽；指示牌2个</t>
  </si>
  <si>
    <t>阳西县溪头镇蓝袍村委会赤坎坡村道截水沟建设工程</t>
  </si>
  <si>
    <t>钢筋砼盖板截水沟153米，1m*1m截水沟</t>
  </si>
  <si>
    <t>阳西县溪头镇蓝袍村委会竹元村-平水庙道路硬底化建设工程</t>
  </si>
  <si>
    <t>村道硬底化（18cm厚）、0.15公里、3.5米宽；指示牌2个</t>
  </si>
  <si>
    <t>阳西县溪头镇蓝袍村委会旧溪马路、海仔路道路硬底化建设工程</t>
  </si>
  <si>
    <t>村道硬底化（18cm厚）、1.75公里、5米宽；指示牌4个</t>
  </si>
  <si>
    <t>阳西县溪头镇蓝袍村委会各自然村庄巷道壁灯建设工程</t>
  </si>
  <si>
    <t>壁灯450盏</t>
  </si>
  <si>
    <t>阳西县溪头镇蓝袍村委会白坑机耕路硬底化建设工程</t>
  </si>
  <si>
    <t>村道硬底化（18cm厚）、0.65公里长、5米宽；指示牌2个</t>
  </si>
  <si>
    <t>阳西县溪头镇蓝袍村委会大塘仔至大田段沟渠扩建工程</t>
  </si>
  <si>
    <t>村道硬底化（18cm厚）长度185米；指示牌2个</t>
  </si>
  <si>
    <t>阳西县溪头镇蓝袍村委会上高村-龙船坑道路硬底化建设工程</t>
  </si>
  <si>
    <t>村道硬底化（18cm厚）、0.492公里、5~3.5m米宽；指示牌2个</t>
  </si>
  <si>
    <r>
      <rPr>
        <sz val="12"/>
        <rFont val="仿宋_GB2312"/>
        <charset val="134"/>
      </rPr>
      <t>阳西县溪头镇蓝袍村委会大</t>
    </r>
    <r>
      <rPr>
        <sz val="12"/>
        <rFont val="宋体"/>
        <charset val="134"/>
      </rPr>
      <t>㙟</t>
    </r>
    <r>
      <rPr>
        <sz val="12"/>
        <rFont val="仿宋_GB2312"/>
        <charset val="134"/>
      </rPr>
      <t>村河道涵闸建设工程</t>
    </r>
  </si>
  <si>
    <t>钢筋砼结构（8m*6m*5m）涵闸1个（钢筋砼结构）</t>
  </si>
  <si>
    <t>阳西县溪头镇蓝袍村委会西头村农房外立面风貌提升补充工程</t>
  </si>
  <si>
    <t>外立面油漆约8000平方米</t>
  </si>
  <si>
    <t>阳西县溪头镇蓝袍村委会东头村农房外立面风貌提升工程</t>
  </si>
  <si>
    <t>外立面油漆约15000平方米</t>
  </si>
  <si>
    <t>阳西县溪头镇蓝袍村委会坑尾村农房外立面风貌提升工程</t>
  </si>
  <si>
    <t>阳西县溪头镇蓝袍村委会上高村农房外立面风貌提升工程</t>
  </si>
  <si>
    <t>外立面油漆约3500平方米</t>
  </si>
  <si>
    <t>阳西县溪头镇蓝袍村委会中间村农房外立面风貌提升工程</t>
  </si>
  <si>
    <t>阳西县溪头镇蓝袍村委会竹元村农房外立面风貌提升工程</t>
  </si>
  <si>
    <t>外立面油漆约4000平方米</t>
  </si>
  <si>
    <t>阳西县溪头镇蓝袍村委会出海路涵闸排水口重建工程</t>
  </si>
  <si>
    <t>钢筋砼结构两座涵闸，6米宽、1.5米高</t>
  </si>
  <si>
    <t>阳西县溪头镇蓝袍村委会竹元村排水沟钢筋砼盖板建设工程</t>
  </si>
  <si>
    <t>厚度15cm、约384平方米</t>
  </si>
  <si>
    <t>阳西县溪头镇蓝袍村委会巷道硬底化升级改造建设工程</t>
  </si>
  <si>
    <t>厚度12cm、约3500平方米</t>
  </si>
  <si>
    <t>阳西县溪头镇蓝袍村委会绿化公园建设工程</t>
  </si>
  <si>
    <t>硬底化约500平方米</t>
  </si>
  <si>
    <t>阳西县溪头镇蓝袍村委会东头村道路及排水管网升级改造工程</t>
  </si>
  <si>
    <t>道路厚度18cm、1200平方米，DN400排水管长度约200米</t>
  </si>
  <si>
    <t>阳西县溪头镇蓝袍村委会蓝袍湾网红打卡点建设工程</t>
  </si>
  <si>
    <t>新建玻璃钢网红造型船两条，（人工运行及机械运行各一条船），休息石桌凳台5台，钢结构休息棚一个，导客点一处，附属停车场一处，新建公共卫生间一个</t>
  </si>
  <si>
    <t>阳西县溪头镇蓝袍村委会大塘仔至办仔段沟渠扩建工程</t>
  </si>
  <si>
    <t>原有排水沟渠扩建650米，新建排水沟渠200米，6m宽过道板1块，新建涵洞1个，村道指示牌20个3.5m高</t>
  </si>
  <si>
    <r>
      <rPr>
        <sz val="12"/>
        <rFont val="仿宋_GB2312"/>
        <charset val="134"/>
      </rPr>
      <t>阳西县溪头镇蓝袍村委会赤</t>
    </r>
    <r>
      <rPr>
        <sz val="12"/>
        <rFont val="宋体"/>
        <charset val="134"/>
      </rPr>
      <t>墈</t>
    </r>
    <r>
      <rPr>
        <sz val="12"/>
        <rFont val="仿宋_GB2312"/>
        <charset val="134"/>
      </rPr>
      <t>坡村房屋风貌提升工程</t>
    </r>
  </si>
  <si>
    <t>原有房屋外墙面漆拆除后翻新改造（青砖墙面除外）共20余间，面积约5000平方米</t>
  </si>
  <si>
    <t>阳西县溪头镇蓝袍村委会交通指示牌建设项目</t>
  </si>
  <si>
    <t>路口方向指示牌13个，位置示意指示牌10个；</t>
  </si>
  <si>
    <t>阳西县溪头镇蓝袍村委会道路交通标线划设项目</t>
  </si>
  <si>
    <t>增加交通标线约5000平方米</t>
  </si>
  <si>
    <t>阳西县溪头镇蓝袍村民委员会上高村休闲公园建设工程</t>
  </si>
  <si>
    <t>新建公园步道230平方米、树池、人行道600平方米、石凳、健身设施、绿化等</t>
  </si>
  <si>
    <t>阳西县溪头镇蓝袍村委会东头村道路及排水管网翻新工程</t>
  </si>
  <si>
    <t>道路面积约540平方米，排水管网长度约120米</t>
  </si>
  <si>
    <t>溪头镇滑桥村智慧新能源汽车充电基础设施建设项目</t>
  </si>
  <si>
    <t>智慧新能源汽车充电基础设施120KW双枪直流充电桩2套，以及配套设施设备</t>
  </si>
  <si>
    <t>阳西县溪头镇滑桥村委会严村东农房风貌提升、污水管网修复、四小园建设工程</t>
  </si>
  <si>
    <t>①.25座房屋外墙进行美化改造；②.新建污水管网（DN200波纹管15米，110PVC-U排水管75米，75PVC-U排水管20米，新砌沙井1个）</t>
  </si>
  <si>
    <t>阳西县溪头镇滑桥村委会高秧地村农房风貌提升、四小园建设工程</t>
  </si>
  <si>
    <t>22座房屋外墙进行美化改造6100平米</t>
  </si>
  <si>
    <r>
      <rPr>
        <sz val="12"/>
        <rFont val="仿宋_GB2312"/>
        <charset val="134"/>
      </rPr>
      <t>阳西县溪头镇滑桥村委会木</t>
    </r>
    <r>
      <rPr>
        <sz val="12"/>
        <rFont val="宋体"/>
        <charset val="134"/>
      </rPr>
      <t>㙟</t>
    </r>
    <r>
      <rPr>
        <sz val="12"/>
        <rFont val="仿宋_GB2312"/>
        <charset val="134"/>
      </rPr>
      <t>村农房风貌提升、污水管网修复建设工程</t>
    </r>
  </si>
  <si>
    <t>①.22座房屋外墙进行美化改造；②.新建污水管网（DN300波纹管100米，110PVC-U排水管30米，75PVC-U排水管30米，新砌沙井2个）</t>
  </si>
  <si>
    <t>溪头镇滑桥村委会严村屋背山挡土墙建设工程</t>
  </si>
  <si>
    <t>建设挡土墙长91米、回填土440.42立方米、警示桩76条</t>
  </si>
  <si>
    <t>阳西县溪头镇滑桥村委会严村东农房风貌品质提升工程</t>
  </si>
  <si>
    <t>对严村东存量房屋外墙进行风貌品质提升美化12000平方米</t>
  </si>
  <si>
    <t>阳西县溪头镇滑桥村委会滑桥圩农房风貌品质提升工程</t>
  </si>
  <si>
    <t>对滑桥圩存量房屋外墙进行风貌品质提升美化11500平方米</t>
  </si>
  <si>
    <t>阳西县溪头镇滑桥村委会高秧地村农房风貌品质提升工程</t>
  </si>
  <si>
    <t>对高秧地村存量房屋外墙进行风貌品质提升美化10000平方米</t>
  </si>
  <si>
    <r>
      <rPr>
        <sz val="12"/>
        <rFont val="仿宋_GB2312"/>
        <charset val="134"/>
      </rPr>
      <t>阳西县溪头镇滑桥村委会木</t>
    </r>
    <r>
      <rPr>
        <sz val="12"/>
        <rFont val="宋体"/>
        <charset val="134"/>
      </rPr>
      <t>㙟</t>
    </r>
    <r>
      <rPr>
        <sz val="12"/>
        <rFont val="仿宋_GB2312"/>
        <charset val="134"/>
      </rPr>
      <t>村农房风貌品质提升工程</t>
    </r>
  </si>
  <si>
    <r>
      <rPr>
        <sz val="12"/>
        <rFont val="仿宋_GB2312"/>
        <charset val="134"/>
      </rPr>
      <t>对木</t>
    </r>
    <r>
      <rPr>
        <sz val="12"/>
        <rFont val="宋体"/>
        <charset val="134"/>
      </rPr>
      <t>㙟</t>
    </r>
    <r>
      <rPr>
        <sz val="12"/>
        <rFont val="仿宋_GB2312"/>
        <charset val="134"/>
      </rPr>
      <t>村存量房屋外墙进行风貌品质提升美化9300平方米</t>
    </r>
  </si>
  <si>
    <t>阳西县溪头镇滑桥村委会陈石村农房风貌品质提升工程</t>
  </si>
  <si>
    <t>对陈石村存量房屋外墙进行风貌品质提升美化12600平方米</t>
  </si>
  <si>
    <t>溪头镇滑桥村委会深水村农房风貌提升补充工程</t>
  </si>
  <si>
    <t>对深水村存量房屋外墙进行风貌品质提升美化5500平方米</t>
  </si>
  <si>
    <t>溪头镇滑桥村委会美丽庭院建设项目</t>
  </si>
  <si>
    <t>建设8个美丽庭院，地面美化720平方米，美化围墙320米，种植盘景花树96棵</t>
  </si>
  <si>
    <t>溪头镇滑桥村委会陈石村大屋修缮项目</t>
  </si>
  <si>
    <t>对陈石大屋进行修缮，修缮屋顶部分木梁架构及瓦面350平方米</t>
  </si>
  <si>
    <t>阳西县溪头镇滑桥村委会滑桥圩百年骑楼修缮项目</t>
  </si>
  <si>
    <t>对滑桥圩60间骑楼进行排危修缮，修缮屋顶木梁架构及瓦面7200平方米</t>
  </si>
  <si>
    <t>阳西县溪头镇滑桥村委会货物中转站项目</t>
  </si>
  <si>
    <t>平整地面35000平方米以及铺设8CM石屑水稳层，新建排水管网（DN300波纹管245米、DN200波纹管360米、新砌沙井10个），工作区设施一处10米×10米</t>
  </si>
  <si>
    <t>阳西县溪头镇滑桥村委会陈石村至深水村观光绿道建设工程</t>
  </si>
  <si>
    <t>建设观光绿道宽2米，长2.5公里，地面硬底化6500平米，登山小径1800米,仿木观光亭4座，太阳能路灯200盏</t>
  </si>
  <si>
    <t>阳西县溪头镇滑桥村民委员会沿线风貌整治项目工程</t>
  </si>
  <si>
    <t>1.新建钢棚约450m2</t>
  </si>
  <si>
    <t>阳西县溪头镇石港村委会基围头村环村路硬底化建设项目</t>
  </si>
  <si>
    <t>C25混凝土道路，宽：3.5米  长：1000米</t>
  </si>
  <si>
    <t>阳西县溪头镇石港村委会基围头村文化休闲广场建设项目</t>
  </si>
  <si>
    <r>
      <rPr>
        <sz val="12"/>
        <rFont val="仿宋_GB2312"/>
        <charset val="134"/>
      </rPr>
      <t>C25混凝土地面硬底化：约3500</t>
    </r>
    <r>
      <rPr>
        <sz val="12"/>
        <rFont val="宋体"/>
        <charset val="134"/>
      </rPr>
      <t>㎡</t>
    </r>
    <r>
      <rPr>
        <sz val="12"/>
        <rFont val="仿宋_GB2312"/>
        <charset val="134"/>
      </rPr>
      <t>；广场透水砖：约400</t>
    </r>
    <r>
      <rPr>
        <sz val="12"/>
        <rFont val="宋体"/>
        <charset val="134"/>
      </rPr>
      <t>㎡</t>
    </r>
    <r>
      <rPr>
        <sz val="12"/>
        <rFont val="仿宋_GB2312"/>
        <charset val="134"/>
      </rPr>
      <t>，篮球架一套、石凳等配套设施建设</t>
    </r>
  </si>
  <si>
    <t>阳西县溪头镇石港村委会基围头村绿地公园项目</t>
  </si>
  <si>
    <r>
      <rPr>
        <sz val="12"/>
        <rFont val="仿宋_GB2312"/>
        <charset val="134"/>
      </rPr>
      <t>党建宣传牌2件、路灯17套、台湾草约300m</t>
    </r>
    <r>
      <rPr>
        <sz val="12"/>
        <rFont val="宋体"/>
        <charset val="134"/>
      </rPr>
      <t>²</t>
    </r>
    <r>
      <rPr>
        <sz val="12"/>
        <rFont val="仿宋_GB2312"/>
        <charset val="134"/>
      </rPr>
      <t>、透水砖地面500m</t>
    </r>
    <r>
      <rPr>
        <sz val="12"/>
        <rFont val="宋体"/>
        <charset val="134"/>
      </rPr>
      <t>²</t>
    </r>
    <r>
      <rPr>
        <sz val="12"/>
        <rFont val="仿宋_GB2312"/>
        <charset val="134"/>
      </rPr>
      <t>、绿植等</t>
    </r>
  </si>
  <si>
    <t>阳西县溪头镇石港村委会基围头村污水管网补短板项目</t>
  </si>
  <si>
    <t>DN300HDPE双壁波纹管网约500米，污水检查井25座</t>
  </si>
  <si>
    <t>阳西县溪头镇石港村委会基围头村巷道硬底化项目</t>
  </si>
  <si>
    <r>
      <rPr>
        <sz val="12"/>
        <rFont val="仿宋_GB2312"/>
        <charset val="134"/>
      </rPr>
      <t>C25混凝土巷道，硬底化共1000</t>
    </r>
    <r>
      <rPr>
        <sz val="12"/>
        <rFont val="宋体"/>
        <charset val="134"/>
      </rPr>
      <t>㎡</t>
    </r>
  </si>
  <si>
    <t>阳西县溪头镇石港村委会基围头村路灯建设项目</t>
  </si>
  <si>
    <t>太阳能路灯：20盏；挂壁式巷灯：50盏</t>
  </si>
  <si>
    <t>阳西县溪头镇石港村委会基围头村微房改造工程</t>
  </si>
  <si>
    <t>农房约30间，约7500平方</t>
  </si>
  <si>
    <t>阳西县溪头镇石港村委会罗屋村绿地公园建设工程</t>
  </si>
  <si>
    <r>
      <rPr>
        <sz val="12"/>
        <rFont val="仿宋_GB2312"/>
        <charset val="134"/>
      </rPr>
      <t>新建绿道硬底化：约1000</t>
    </r>
    <r>
      <rPr>
        <sz val="12"/>
        <rFont val="宋体"/>
        <charset val="134"/>
      </rPr>
      <t>㎡</t>
    </r>
    <r>
      <rPr>
        <sz val="12"/>
        <rFont val="仿宋_GB2312"/>
        <charset val="134"/>
      </rPr>
      <t xml:space="preserve">  绿植、花基、健身器材等配套设施</t>
    </r>
  </si>
  <si>
    <t>阳西县溪头镇石港村委会石碧口林场至后河路口沟渠修复工程</t>
  </si>
  <si>
    <t>原有沟渠维修共1.5公里</t>
  </si>
  <si>
    <t>阳西县溪头镇石港村委会三叉沟至马溪头沟渠建设工程</t>
  </si>
  <si>
    <t>新建水利沟渠600*600约1.5公里</t>
  </si>
  <si>
    <t>阳西县溪头镇石港村委会罗屋村篮球场建设工程</t>
  </si>
  <si>
    <t>新建篮球场约420平方，丙烯酸面层420平方投光灯等配套设施</t>
  </si>
  <si>
    <t>阳西县溪头镇石港村委会罗屋村污水池一体化项目</t>
  </si>
  <si>
    <t>一体化智能污水处理设施，排污50立方米</t>
  </si>
  <si>
    <t>阳西县溪头镇石港村委会罗屋村路灯建设工程</t>
  </si>
  <si>
    <t>太阳能路灯40盏</t>
  </si>
  <si>
    <r>
      <rPr>
        <sz val="12"/>
        <rFont val="仿宋_GB2312"/>
        <charset val="134"/>
      </rPr>
      <t>阳西县溪头镇石港村委会红花</t>
    </r>
    <r>
      <rPr>
        <sz val="12"/>
        <rFont val="宋体"/>
        <charset val="134"/>
      </rPr>
      <t>㙟</t>
    </r>
    <r>
      <rPr>
        <sz val="12"/>
        <rFont val="仿宋_GB2312"/>
        <charset val="134"/>
      </rPr>
      <t>村村道拓宽工程</t>
    </r>
  </si>
  <si>
    <t>C25混凝土村道道路两边拓宽2米，长1.5公里，挡土墙建设</t>
  </si>
  <si>
    <r>
      <rPr>
        <sz val="12"/>
        <rFont val="仿宋_GB2312"/>
        <charset val="134"/>
      </rPr>
      <t>阳西县溪头镇石港村委会红花</t>
    </r>
    <r>
      <rPr>
        <sz val="12"/>
        <rFont val="宋体"/>
        <charset val="134"/>
      </rPr>
      <t>㙟</t>
    </r>
    <r>
      <rPr>
        <sz val="12"/>
        <rFont val="仿宋_GB2312"/>
        <charset val="134"/>
      </rPr>
      <t>村污水管网升级改造工程</t>
    </r>
  </si>
  <si>
    <t>DN300HDPE双壁波纹管约L=300米，污水检查井15座</t>
  </si>
  <si>
    <r>
      <rPr>
        <sz val="12"/>
        <rFont val="仿宋_GB2312"/>
        <charset val="134"/>
      </rPr>
      <t>阳西县溪头镇石港村委会红花</t>
    </r>
    <r>
      <rPr>
        <sz val="12"/>
        <rFont val="宋体"/>
        <charset val="134"/>
      </rPr>
      <t>㙟</t>
    </r>
    <r>
      <rPr>
        <sz val="12"/>
        <rFont val="仿宋_GB2312"/>
        <charset val="134"/>
      </rPr>
      <t>村漫水桥建设工程</t>
    </r>
  </si>
  <si>
    <t>新建钢筋混凝土漫水桥一座，宽：6米，长30米</t>
  </si>
  <si>
    <r>
      <rPr>
        <sz val="12"/>
        <rFont val="仿宋_GB2312"/>
        <charset val="134"/>
      </rPr>
      <t>阳西县溪头镇石港村委会红花</t>
    </r>
    <r>
      <rPr>
        <sz val="12"/>
        <rFont val="宋体"/>
        <charset val="134"/>
      </rPr>
      <t>㙟</t>
    </r>
    <r>
      <rPr>
        <sz val="12"/>
        <rFont val="仿宋_GB2312"/>
        <charset val="134"/>
      </rPr>
      <t>村庙子河水陂建设工程</t>
    </r>
  </si>
  <si>
    <t>新建混凝土水陂长：10米 ，宽1.5米，深2.5米，周边挡土墙建设L=60米</t>
  </si>
  <si>
    <r>
      <rPr>
        <sz val="12"/>
        <rFont val="仿宋_GB2312"/>
        <charset val="134"/>
      </rPr>
      <t>阳西县溪头镇石港村委会红花</t>
    </r>
    <r>
      <rPr>
        <sz val="12"/>
        <rFont val="宋体"/>
        <charset val="134"/>
      </rPr>
      <t>㙟</t>
    </r>
    <r>
      <rPr>
        <sz val="12"/>
        <rFont val="仿宋_GB2312"/>
        <charset val="134"/>
      </rPr>
      <t>村挡土墙建设工程</t>
    </r>
  </si>
  <si>
    <t>混凝土机耕路修复1.5公里，掏空回填砂砾石500立方，挡土墙建设L=250米</t>
  </si>
  <si>
    <r>
      <rPr>
        <sz val="12"/>
        <rFont val="仿宋_GB2312"/>
        <charset val="134"/>
      </rPr>
      <t>阳西县溪头镇石港村委会红花</t>
    </r>
    <r>
      <rPr>
        <sz val="12"/>
        <rFont val="宋体"/>
        <charset val="134"/>
      </rPr>
      <t>㙟</t>
    </r>
    <r>
      <rPr>
        <sz val="12"/>
        <rFont val="仿宋_GB2312"/>
        <charset val="134"/>
      </rPr>
      <t>村微房改造工程</t>
    </r>
  </si>
  <si>
    <t>农房约60间，约15000平方</t>
  </si>
  <si>
    <t>阳西县溪头镇石港村委会石港圩村路灯工程</t>
  </si>
  <si>
    <t>太阳能路灯60盏</t>
  </si>
  <si>
    <t>阳西县溪头镇石港村委会石港圩村污水补短板项目</t>
  </si>
  <si>
    <t>DN300HDPE双壁波纹管L=300米，污水检查井15座</t>
  </si>
  <si>
    <t>阳西县溪头镇石港村委会石港村下埂岭垦造水田沟渠修复工程</t>
  </si>
  <si>
    <t>原有渠道维修约3公里</t>
  </si>
  <si>
    <t>阳西县溪头镇石港村委会石港村新村园沟渠建设工程</t>
  </si>
  <si>
    <t>600*600沟渠建设1.5公里</t>
  </si>
  <si>
    <t>阳西县溪头镇石港村委会友文村办坑水渠修复工程</t>
  </si>
  <si>
    <t>原有渠道修复约300米</t>
  </si>
  <si>
    <t>阳西县溪头镇石港村委会友文村白坑水坡大坝修复工程</t>
  </si>
  <si>
    <t>友文村白坑水坡大坝修建长度300米三面光</t>
  </si>
  <si>
    <t>阳西县溪头镇石港村委会友文村河仔至新村河水渠建设工程</t>
  </si>
  <si>
    <t>600*600渠道建设L=450米</t>
  </si>
  <si>
    <t>阳西县溪头镇石港村委会友文村白庙仔水渠修复工程</t>
  </si>
  <si>
    <t>阳西县溪头镇石港村委会友文村机耕路建设工程</t>
  </si>
  <si>
    <t>机耕路建设L=3.2公里</t>
  </si>
  <si>
    <r>
      <rPr>
        <sz val="12"/>
        <rFont val="仿宋_GB2312"/>
        <charset val="134"/>
      </rPr>
      <t>阳西县溪头镇石港村委会友文村汤猪</t>
    </r>
    <r>
      <rPr>
        <sz val="12"/>
        <rFont val="宋体"/>
        <charset val="134"/>
      </rPr>
      <t>氹</t>
    </r>
    <r>
      <rPr>
        <sz val="12"/>
        <rFont val="仿宋_GB2312"/>
        <charset val="134"/>
      </rPr>
      <t>河道挡土墙建设工程</t>
    </r>
  </si>
  <si>
    <t>护岸挡土墙建设L=300米</t>
  </si>
  <si>
    <t>阳西县溪头镇石港村委会友文村漫水桥建设工程</t>
  </si>
  <si>
    <t>新建钢筋混凝土漫水桥宽6米，长30米</t>
  </si>
  <si>
    <t>阳西县溪头镇石港村委会友文村微房改造项目</t>
  </si>
  <si>
    <t>农房约15间，约3800平方</t>
  </si>
  <si>
    <t>阳西县溪头镇石港村委会双关村碑塘肚机耕桥建设工程</t>
  </si>
  <si>
    <t>钢筋混凝土机耕桥建设，宽3.5米，长15米</t>
  </si>
  <si>
    <t>阳西县溪头镇石港村委会基围头村至独林关沟渠修复工程</t>
  </si>
  <si>
    <t>原有沟渠修复L=1.5公里</t>
  </si>
  <si>
    <t>阳西县溪头镇石港村委会双关村西头村、东头村公园建设项目</t>
  </si>
  <si>
    <t>花岗岩地面1500m2，透水砖道路303m2，青砖地面379m2、混凝土道路462m2、宣传栏6个、连廊2座、凤凰木48棵、种植灌木约1450m2等</t>
  </si>
  <si>
    <t>阳西县溪头镇石港村委会双关村巷道路灯建设工程</t>
  </si>
  <si>
    <t>阳西县溪头镇石港村委会双关村微房改造工程</t>
  </si>
  <si>
    <t>农房约50间，约12000平方</t>
  </si>
  <si>
    <t>阳西县溪头镇石港村委会双关村机耕桥项目</t>
  </si>
  <si>
    <t>新建钢筋混凝土机耕桥宽：3.5米  长：12米</t>
  </si>
  <si>
    <r>
      <rPr>
        <sz val="12"/>
        <rFont val="仿宋_GB2312"/>
        <charset val="134"/>
      </rPr>
      <t>阳西县溪头镇石港村委会南尾</t>
    </r>
    <r>
      <rPr>
        <sz val="12"/>
        <rFont val="宋体"/>
        <charset val="134"/>
      </rPr>
      <t>㙟</t>
    </r>
    <r>
      <rPr>
        <sz val="12"/>
        <rFont val="仿宋_GB2312"/>
        <charset val="134"/>
      </rPr>
      <t>村二桥新建工程</t>
    </r>
  </si>
  <si>
    <t>新建钢筋混凝土桥宽：7.5米  长：20米</t>
  </si>
  <si>
    <r>
      <rPr>
        <sz val="12"/>
        <rFont val="仿宋_GB2312"/>
        <charset val="134"/>
      </rPr>
      <t>阳西县溪头镇石港村委会南尾</t>
    </r>
    <r>
      <rPr>
        <sz val="12"/>
        <rFont val="宋体"/>
        <charset val="134"/>
      </rPr>
      <t>㙟</t>
    </r>
    <r>
      <rPr>
        <sz val="12"/>
        <rFont val="仿宋_GB2312"/>
        <charset val="134"/>
      </rPr>
      <t>村环村路挡土墙建设项目</t>
    </r>
  </si>
  <si>
    <t>新建浆砌石挡土墙L=1公里、护栏L=1公里，花池等</t>
  </si>
  <si>
    <r>
      <rPr>
        <sz val="12"/>
        <rFont val="仿宋_GB2312"/>
        <charset val="134"/>
      </rPr>
      <t>阳西县溪头镇石港村委会南尾</t>
    </r>
    <r>
      <rPr>
        <sz val="12"/>
        <rFont val="宋体"/>
        <charset val="134"/>
      </rPr>
      <t>㙟</t>
    </r>
    <r>
      <rPr>
        <sz val="12"/>
        <rFont val="仿宋_GB2312"/>
        <charset val="134"/>
      </rPr>
      <t>村绿地公园建设项目</t>
    </r>
  </si>
  <si>
    <t>种植草皮1000m2、混凝土绿道300m2、凤凰木12棵、种植灌木约150m2等</t>
  </si>
  <si>
    <r>
      <rPr>
        <sz val="12"/>
        <rFont val="仿宋_GB2312"/>
        <charset val="134"/>
      </rPr>
      <t>阳西县溪头镇石港村委会南尾</t>
    </r>
    <r>
      <rPr>
        <sz val="12"/>
        <rFont val="宋体"/>
        <charset val="134"/>
      </rPr>
      <t>㙟</t>
    </r>
    <r>
      <rPr>
        <sz val="12"/>
        <rFont val="仿宋_GB2312"/>
        <charset val="134"/>
      </rPr>
      <t>村篮球场建设工程</t>
    </r>
  </si>
  <si>
    <t>混凝土地面约420平方米，丙烯酸面层420平方</t>
  </si>
  <si>
    <r>
      <rPr>
        <sz val="12"/>
        <rFont val="仿宋_GB2312"/>
        <charset val="134"/>
      </rPr>
      <t>阳西县溪头镇石港村委会南尾</t>
    </r>
    <r>
      <rPr>
        <sz val="12"/>
        <rFont val="宋体"/>
        <charset val="134"/>
      </rPr>
      <t>㙟</t>
    </r>
    <r>
      <rPr>
        <sz val="12"/>
        <rFont val="仿宋_GB2312"/>
        <charset val="134"/>
      </rPr>
      <t>村至独木关河段河基修复工程</t>
    </r>
  </si>
  <si>
    <t>外购土回填4500立方，新建挡土墙约1公里</t>
  </si>
  <si>
    <r>
      <rPr>
        <sz val="12"/>
        <rFont val="仿宋_GB2312"/>
        <charset val="134"/>
      </rPr>
      <t>阳西县溪头镇石港村委会南尾</t>
    </r>
    <r>
      <rPr>
        <sz val="12"/>
        <rFont val="宋体"/>
        <charset val="134"/>
      </rPr>
      <t>㙟</t>
    </r>
    <r>
      <rPr>
        <sz val="12"/>
        <rFont val="仿宋_GB2312"/>
        <charset val="134"/>
      </rPr>
      <t>村巷道路灯建设工程</t>
    </r>
  </si>
  <si>
    <t>太阳能路灯100盏</t>
  </si>
  <si>
    <r>
      <rPr>
        <sz val="12"/>
        <rFont val="仿宋_GB2312"/>
        <charset val="134"/>
      </rPr>
      <t>阳西县溪头镇石港村委会南尾</t>
    </r>
    <r>
      <rPr>
        <sz val="12"/>
        <rFont val="宋体"/>
        <charset val="134"/>
      </rPr>
      <t>㙟</t>
    </r>
    <r>
      <rPr>
        <sz val="12"/>
        <rFont val="仿宋_GB2312"/>
        <charset val="134"/>
      </rPr>
      <t>村微房改造项目</t>
    </r>
  </si>
  <si>
    <t>农房约60间，约14000平方</t>
  </si>
  <si>
    <t>阳西县溪头镇石港村委会石港圩篮球场建设工程</t>
  </si>
  <si>
    <t>篮球场建设共744.4平方，宣传栏建设19.1米</t>
  </si>
  <si>
    <t>阳西县溪头镇石港村委会石港圩至下埂岭垦造水田路段拓宽项目</t>
  </si>
  <si>
    <t>道路双边拓宽建设共长3400米，道路扩宽2781.6平方，C25砼路边渠道建设长278.1米，DN600HDPE双壁波纹管长47米，警示桩11根</t>
  </si>
  <si>
    <t>阳西县溪头镇石港村委会石碧口主干道项目工程建设</t>
  </si>
  <si>
    <t>通村村道硬底化长：3.2公里，宽：6米</t>
  </si>
  <si>
    <t>白水村委会白水大钟楼古建筑修复工程</t>
  </si>
  <si>
    <t>外墙体修复加固：720平方，楼板加固：600平方，室内原状修复：内墙400平方，木门18扇，恢复地道入口一处</t>
  </si>
  <si>
    <t>白水村委会乡村生态休闲农业观光建设项目</t>
  </si>
  <si>
    <t>田园观光（购置小火车1列，建设小火车通行道路500米及安全配套设施小火车通行道路可利用原有机耕道路进行微建设，建设小火车通行道路）；油柑果种植40亩；溪流绿道长度：800米（绿道休闲台、安全护栏）</t>
  </si>
  <si>
    <t>白水村民委员会前坡村人居环境提升项目</t>
  </si>
  <si>
    <t>新建球场长28米*宽15米、球场油漆450平方，健身设施，球场太阳能亮化，宣传栏6个，绿化村道四小园护栏建设600米</t>
  </si>
  <si>
    <t>白水村民委员会东头村人居环境提升项目</t>
  </si>
  <si>
    <t>溪头镇白水村民委员会白水村人居环境提升项目</t>
  </si>
  <si>
    <t>小公园（清理杂草杂树500平方，绿荫小道宽1米*长60米*3条，花岗岩长凳8张，凉亭宽6米*长8米*1座，绿荫小道路灯13盏），新建乡村舞台（宽15米*13.5米），太阳能亮化路灯8盏，绿化（种植绣球花、黄花风铃树30棵）100平方，宣传栏8个</t>
  </si>
  <si>
    <t>白水村民委员会颐养居活动广场建设工程</t>
  </si>
  <si>
    <r>
      <rPr>
        <sz val="12"/>
        <rFont val="仿宋_GB2312"/>
        <charset val="134"/>
      </rPr>
      <t>活动广场地面硬底化700</t>
    </r>
    <r>
      <rPr>
        <sz val="12"/>
        <rFont val="宋体"/>
        <charset val="134"/>
      </rPr>
      <t>㎡</t>
    </r>
    <r>
      <rPr>
        <sz val="12"/>
        <rFont val="仿宋_GB2312"/>
        <charset val="134"/>
      </rPr>
      <t>；</t>
    </r>
  </si>
  <si>
    <t>溪头镇白水村民委员会黑石坡村人居环境提升项目</t>
  </si>
  <si>
    <t>池塘混凝土护栏长80米</t>
  </si>
  <si>
    <t>白水村委会前坡村水鸭塘至朗仔水利沟渠建设工程</t>
  </si>
  <si>
    <t>新建沟渠（1m高*0.8m宽）长1000m新建钢筋混凝土水沟1000m钢筋混凝土过道板33块</t>
  </si>
  <si>
    <t>白水村委会茄元仔村蚂蟥亨至朗仔水利沟渠建设工程</t>
  </si>
  <si>
    <t>新建沟渠（1m高*0.8m宽）长1500m新建钢筋混凝土水沟1500m钢筋混凝土过道板50块</t>
  </si>
  <si>
    <t>白水村委会龙溪寨村大田头水利沟渠建设工程</t>
  </si>
  <si>
    <t>新建沟渠（1m高*0.8m宽）长100m新建钢筋混凝土水沟100m钢筋混凝土过道板3块</t>
  </si>
  <si>
    <t>白水村委会土地后村高基水利沟渠建设工程</t>
  </si>
  <si>
    <t>沟渠清淤(0.6m宽*0.3m厚)长445m；沟渠修复（沟底修复0.6m宽*0.3m厚*长800m，沟墙修复：0.6m高*长800m））</t>
  </si>
  <si>
    <t>白水村委会土地后村云山河仔水利沟渠建设工程</t>
  </si>
  <si>
    <t>沟渠清淤(0.6m宽*0.3m厚)长800m；沟渠修复（沟底修复0.6m宽*0.3m厚*长800m，沟墙修复：0.6m高*长800m）.</t>
  </si>
  <si>
    <t>阳西县溪头镇白水村委会新村沟渠建设、水闸重建工程</t>
  </si>
  <si>
    <t>新村斗尾至大坝修建（1m高*0.8m宽）新建钢筋混凝土水沟长度1000米，钢筋混凝土过道板5块,涵闸重建高2米*宽1.5米*1个.</t>
  </si>
  <si>
    <t>阳西县溪头镇白水村委会新村沙头陂沟渠建设工程</t>
  </si>
  <si>
    <t>新建沟渠（1m高*0.8m宽）新建钢筋混凝土，水沟长度1000米，钢筋混凝土过道板5块,</t>
  </si>
  <si>
    <t>溪头镇白水村委会龙溪寨村沟渠建设工程</t>
  </si>
  <si>
    <t>龙溪寨村根竹园建设（1m高*0.8m宽）新建钢筋混凝土混凝土，沟渠长400米，钢筋混凝土过道板5块,新建涵闸高1米*宽1米*1个</t>
  </si>
  <si>
    <t>溪头镇白水村委会龙溪寨村绵垌沟渠建设工程</t>
  </si>
  <si>
    <t>龙溪寨村绵垌建设（1m高*0.8m宽）新建钢筋混凝土混凝土，沟渠长500米，钢筋混凝土过道板5块（含支路渠道）</t>
  </si>
  <si>
    <t>溪头镇白水村委会下污至土地后河边地塘沟渠建设工程</t>
  </si>
  <si>
    <t>新建混凝土沟渠沟渠（1m高*0.8m宽）新建钢筋混凝土混凝土，沟渠长500米，钢筋混凝土过道板5块</t>
  </si>
  <si>
    <t>溪头镇白水村委会河仔垌至屋背垌沟渠建设工程</t>
  </si>
  <si>
    <t>新建混凝土沟渠沟渠（1m高*0.8m宽）新建钢筋混凝土混凝土，沟渠长200米，钢筋混凝土过道板4块</t>
  </si>
  <si>
    <t>溪头镇白水村委会高坡嘴至后河村沟渠建设工程</t>
  </si>
  <si>
    <t>新建混凝土沟渠（1m宽*0.8m高）长200m，钢筋混凝土过道板4块，清淤150米</t>
  </si>
  <si>
    <t>阳西县溪头镇白水村委会土地后、园山仔、新村沙头陂陂头建设公程</t>
  </si>
  <si>
    <t>新建蓄水陂头（宽2米*高1.5m*3个）</t>
  </si>
  <si>
    <t>溪头镇白水村委会黑石坡背沟渠建建设工程</t>
  </si>
  <si>
    <t>新建混凝土沟渠沟渠（1m宽*0.8m高）长400m，钢筋混凝土过道板4块</t>
  </si>
  <si>
    <t>溪头镇白水村委会茄元仔村前沟渠建建设工程</t>
  </si>
  <si>
    <t>溪头镇白水村委会黑石坡红薯园陂头建设工程</t>
  </si>
  <si>
    <t>新建陂头（高1*宽1.5m*1个），钢筋混凝土过道板1块</t>
  </si>
  <si>
    <t>溪头镇白水村委会刘三尾函垌建设工程</t>
  </si>
  <si>
    <t>新建函洞（1m宽*0.8m高）</t>
  </si>
  <si>
    <t>溪头镇白水村委会茄元仔村污水池后排污管道建建设工程</t>
  </si>
  <si>
    <t>排污管网建设100米，建设内容管径300HDPE双壁波纹管，管长100m</t>
  </si>
  <si>
    <t>溪头镇白水村民委员会白水村村道榕树头排水管网二次补充工程</t>
  </si>
  <si>
    <t>排水管网铺设120米长，管径300HDPE双壁波纹管，管长120m</t>
  </si>
  <si>
    <t>溪头镇白水村民委员会白水村村道污水管网改造建设工程</t>
  </si>
  <si>
    <t>污水管网铺设工程建设内容管径400HDPE双壁波纹管，管长100m</t>
  </si>
  <si>
    <t>溪头镇白水村民委员会白水村污水管网改造建设工程</t>
  </si>
  <si>
    <t>白水村民委员会白水村巷道硬底化三次补充工程</t>
  </si>
  <si>
    <r>
      <rPr>
        <sz val="12"/>
        <rFont val="仿宋_GB2312"/>
        <charset val="134"/>
      </rPr>
      <t>新建1250</t>
    </r>
    <r>
      <rPr>
        <sz val="12"/>
        <rFont val="宋体"/>
        <charset val="134"/>
      </rPr>
      <t>㎡</t>
    </r>
    <r>
      <rPr>
        <sz val="12"/>
        <rFont val="仿宋_GB2312"/>
        <charset val="134"/>
      </rPr>
      <t>巷道，500米长，宽2.5米，100mm厚C25混凝土，6mm厚4%水泥石粉层；</t>
    </r>
  </si>
  <si>
    <t>白水村民委员会前坡村巷道硬底化三次补充工程</t>
  </si>
  <si>
    <t>溪头镇白水村民委员会东头村巷道硬底化三次补充工程</t>
  </si>
  <si>
    <r>
      <rPr>
        <sz val="12"/>
        <rFont val="仿宋_GB2312"/>
        <charset val="134"/>
      </rPr>
      <t>新建1500</t>
    </r>
    <r>
      <rPr>
        <sz val="12"/>
        <rFont val="宋体"/>
        <charset val="134"/>
      </rPr>
      <t>㎡</t>
    </r>
    <r>
      <rPr>
        <sz val="12"/>
        <rFont val="仿宋_GB2312"/>
        <charset val="134"/>
      </rPr>
      <t>巷道，600米长，宽2.5米，100mm厚C25混凝土，6mm厚4%水泥石粉层；</t>
    </r>
  </si>
  <si>
    <t>白水村民委员会土地后村巷道硬底化二次补充工程</t>
  </si>
  <si>
    <r>
      <rPr>
        <sz val="12"/>
        <rFont val="仿宋_GB2312"/>
        <charset val="134"/>
      </rPr>
      <t>新建250</t>
    </r>
    <r>
      <rPr>
        <sz val="12"/>
        <rFont val="宋体"/>
        <charset val="134"/>
      </rPr>
      <t>㎡</t>
    </r>
    <r>
      <rPr>
        <sz val="12"/>
        <rFont val="仿宋_GB2312"/>
        <charset val="134"/>
      </rPr>
      <t>巷道，100米长，宽2.5米，100mm厚C25混凝土，6mm厚4%水泥石粉层；</t>
    </r>
  </si>
  <si>
    <t>白水村民委员会土新村巷道硬底化三次补充工程</t>
  </si>
  <si>
    <r>
      <rPr>
        <sz val="12"/>
        <rFont val="仿宋_GB2312"/>
        <charset val="134"/>
      </rPr>
      <t>新建750</t>
    </r>
    <r>
      <rPr>
        <sz val="12"/>
        <rFont val="宋体"/>
        <charset val="134"/>
      </rPr>
      <t>㎡</t>
    </r>
    <r>
      <rPr>
        <sz val="12"/>
        <rFont val="仿宋_GB2312"/>
        <charset val="134"/>
      </rPr>
      <t>巷道，300米长，宽2.5米，100mm厚C25混凝土，6mm厚4%水泥石粉层；</t>
    </r>
  </si>
  <si>
    <t>白水村民委员会龙溪寨巷道硬底化三次补充工程</t>
  </si>
  <si>
    <r>
      <rPr>
        <sz val="12"/>
        <rFont val="仿宋_GB2312"/>
        <charset val="134"/>
      </rPr>
      <t>新建4500</t>
    </r>
    <r>
      <rPr>
        <sz val="12"/>
        <rFont val="宋体"/>
        <charset val="134"/>
      </rPr>
      <t>㎡</t>
    </r>
    <r>
      <rPr>
        <sz val="12"/>
        <rFont val="仿宋_GB2312"/>
        <charset val="134"/>
      </rPr>
      <t>巷道，1800米长，宽2.5米，100mm厚C25混凝土，6mm厚4%水泥石粉层；</t>
    </r>
  </si>
  <si>
    <t>白水村民委员会龙溪寨村道硬底化三次补充工程</t>
  </si>
  <si>
    <r>
      <rPr>
        <sz val="12"/>
        <rFont val="仿宋_GB2312"/>
        <charset val="134"/>
      </rPr>
      <t>新建2000</t>
    </r>
    <r>
      <rPr>
        <sz val="12"/>
        <rFont val="宋体"/>
        <charset val="134"/>
      </rPr>
      <t>㎡</t>
    </r>
    <r>
      <rPr>
        <sz val="12"/>
        <rFont val="仿宋_GB2312"/>
        <charset val="134"/>
      </rPr>
      <t>村道，800米长，宽2.5米，100mm厚C25混凝土，6mm厚4%水泥石粉层；</t>
    </r>
  </si>
  <si>
    <t>溪头镇白水村民委员会东头村村道硬底化三次补充工程</t>
  </si>
  <si>
    <r>
      <rPr>
        <sz val="12"/>
        <rFont val="仿宋_GB2312"/>
        <charset val="134"/>
      </rPr>
      <t>东头村电信塔至旧恒兴公司路口新建1400</t>
    </r>
    <r>
      <rPr>
        <sz val="12"/>
        <rFont val="宋体"/>
        <charset val="134"/>
      </rPr>
      <t>㎡</t>
    </r>
    <r>
      <rPr>
        <sz val="12"/>
        <rFont val="仿宋_GB2312"/>
        <charset val="134"/>
      </rPr>
      <t>村道，400米长，宽3.5米，180mm厚C25混凝土，6mm厚4%水泥石粉层；</t>
    </r>
  </si>
  <si>
    <t>溪头镇白水村民委员会新村村道硬底化三次补充工程</t>
  </si>
  <si>
    <r>
      <rPr>
        <sz val="12"/>
        <rFont val="仿宋_GB2312"/>
        <charset val="134"/>
      </rPr>
      <t>新建5250</t>
    </r>
    <r>
      <rPr>
        <sz val="12"/>
        <rFont val="宋体"/>
        <charset val="134"/>
      </rPr>
      <t>㎡</t>
    </r>
    <r>
      <rPr>
        <sz val="12"/>
        <rFont val="仿宋_GB2312"/>
        <charset val="134"/>
      </rPr>
      <t>村道，1500米长，宽3.5米，180mm厚C25混凝土，6mm厚4%水泥石粉层；</t>
    </r>
  </si>
  <si>
    <t>溪头镇白水村民委员会前坡村海边村道硬底化三次补充工程</t>
  </si>
  <si>
    <r>
      <rPr>
        <sz val="12"/>
        <rFont val="仿宋_GB2312"/>
        <charset val="134"/>
      </rPr>
      <t>新建3500</t>
    </r>
    <r>
      <rPr>
        <sz val="12"/>
        <rFont val="宋体"/>
        <charset val="134"/>
      </rPr>
      <t>㎡</t>
    </r>
    <r>
      <rPr>
        <sz val="12"/>
        <rFont val="仿宋_GB2312"/>
        <charset val="134"/>
      </rPr>
      <t>村道，1000米长，宽3.5米，180mm厚C25混凝土，6mm厚4%水泥石粉层；</t>
    </r>
  </si>
  <si>
    <t>白水村民委员会东头村白坟生产道路硬底化建设</t>
  </si>
  <si>
    <r>
      <rPr>
        <sz val="12"/>
        <rFont val="仿宋_GB2312"/>
        <charset val="134"/>
      </rPr>
      <t>新建2975</t>
    </r>
    <r>
      <rPr>
        <sz val="12"/>
        <rFont val="宋体"/>
        <charset val="134"/>
      </rPr>
      <t>㎡</t>
    </r>
    <r>
      <rPr>
        <sz val="12"/>
        <rFont val="仿宋_GB2312"/>
        <charset val="134"/>
      </rPr>
      <t>道路，850米长，宽3.5米，180mm厚C25混凝土，6mm厚4%水泥石粉层；</t>
    </r>
  </si>
  <si>
    <t>白水村民委员会后河村生产道路硬底化建设</t>
  </si>
  <si>
    <r>
      <rPr>
        <sz val="12"/>
        <rFont val="仿宋_GB2312"/>
        <charset val="134"/>
      </rPr>
      <t>新建5250</t>
    </r>
    <r>
      <rPr>
        <sz val="12"/>
        <rFont val="宋体"/>
        <charset val="134"/>
      </rPr>
      <t>㎡</t>
    </r>
    <r>
      <rPr>
        <sz val="12"/>
        <rFont val="仿宋_GB2312"/>
        <charset val="134"/>
      </rPr>
      <t>道路，1500米长，宽3.5米，180mm厚C25混凝土，6mm厚4%水泥石粉层；</t>
    </r>
  </si>
  <si>
    <t>白水村民委员会土地后崩坑口河边道路硬底化建设</t>
  </si>
  <si>
    <r>
      <rPr>
        <sz val="12"/>
        <rFont val="仿宋_GB2312"/>
        <charset val="134"/>
      </rPr>
      <t>新建2976</t>
    </r>
    <r>
      <rPr>
        <sz val="12"/>
        <rFont val="宋体"/>
        <charset val="134"/>
      </rPr>
      <t>㎡</t>
    </r>
    <r>
      <rPr>
        <sz val="12"/>
        <rFont val="仿宋_GB2312"/>
        <charset val="134"/>
      </rPr>
      <t>道路，700米长，宽3.5米，180mm厚C25混凝土，6mm厚4%水泥石粉层；</t>
    </r>
  </si>
  <si>
    <t>白水村民委员会屋背洞生产道路硬底化建设</t>
  </si>
  <si>
    <r>
      <rPr>
        <sz val="12"/>
        <rFont val="仿宋_GB2312"/>
        <charset val="134"/>
      </rPr>
      <t>溪马公路至屋背垌新建2976</t>
    </r>
    <r>
      <rPr>
        <sz val="12"/>
        <rFont val="宋体"/>
        <charset val="134"/>
      </rPr>
      <t>㎡</t>
    </r>
    <r>
      <rPr>
        <sz val="12"/>
        <rFont val="仿宋_GB2312"/>
        <charset val="134"/>
      </rPr>
      <t>道路，700米长，宽3.5米，180mm厚C25混凝土，6mm厚4%水泥石粉层；</t>
    </r>
  </si>
  <si>
    <t>白水村民委员会云洞生产道路硬底化建设</t>
  </si>
  <si>
    <r>
      <rPr>
        <sz val="12"/>
        <rFont val="仿宋_GB2312"/>
        <charset val="134"/>
      </rPr>
      <t>溪马公路至新建1400</t>
    </r>
    <r>
      <rPr>
        <sz val="12"/>
        <rFont val="宋体"/>
        <charset val="134"/>
      </rPr>
      <t>㎡</t>
    </r>
    <r>
      <rPr>
        <sz val="12"/>
        <rFont val="仿宋_GB2312"/>
        <charset val="134"/>
      </rPr>
      <t>道路，400米长，宽3.5米，180mm厚C25混凝土，6mm厚4%水泥石粉层；</t>
    </r>
  </si>
  <si>
    <t>白水村民委员会土地后村云山生产道路硬底化建设</t>
  </si>
  <si>
    <t>白水村民委员会东头村村道拓宽建设工程</t>
  </si>
  <si>
    <t>东头村村道一、二、三村道拓宽长300米宽1米C25混凝土180mm厚100mm厚6%水泥石粉层；</t>
  </si>
  <si>
    <t>白水村民委员会白水村黑石坡村村道拓宽建设工程</t>
  </si>
  <si>
    <t>白水村村道二拓宽，长200米，宽1米C25混凝土180mm厚100mm厚6%水泥石粉层；黑石坡村村道拓宽，长150米，宽1米C25混凝土180mm厚100mm厚6%水泥石粉层；</t>
  </si>
  <si>
    <t>白水村民委员会前坡村农房微改造工程</t>
  </si>
  <si>
    <t>房屋外立面改造90座，油漆面积9856平方</t>
  </si>
  <si>
    <t>白水村民委员会白水村农房微改造工程</t>
  </si>
  <si>
    <t>白水村民委员会东头村农房微改造工程</t>
  </si>
  <si>
    <t>房屋外立面改造65座，油漆面积7000平方</t>
  </si>
  <si>
    <t>白水村民委员会茄元仔村农房微改造工程</t>
  </si>
  <si>
    <t>房屋外立面改造20座，油漆面积1600平方</t>
  </si>
  <si>
    <t>白水村民委员会黑石坡村农房微改造工程</t>
  </si>
  <si>
    <t>房屋外立面改造18座，油漆面积1500平方</t>
  </si>
  <si>
    <t>白水村民委员会土地后村农房微改造工程</t>
  </si>
  <si>
    <t>房屋外立面改造15座，油漆面积1300平方</t>
  </si>
  <si>
    <t>白水村民委员会龙溪寨村农房微改造工程</t>
  </si>
  <si>
    <t>白水村民委员会新村农房微改造工程</t>
  </si>
  <si>
    <t>房屋外立面改造13座，油漆面积1000平方</t>
  </si>
  <si>
    <t>白水村民委员会后河村农房微改造工程</t>
  </si>
  <si>
    <t>房屋外立面改造8座，油漆面积1001平方</t>
  </si>
  <si>
    <t>白水村民委员会人居环境整治项目</t>
  </si>
  <si>
    <t>白水村、东头村、前坡村、茄元仔村、黑石坡村、土地后村、龙溪寨村、新村、后河村四小园建设：砖砌栅栏圈围8m*10m*0.6m座，共54座；家禽圈养：不锈钢网格圈围6长*8宽*1.5高共60座；空余场地绿化种植4000平方：薰衣草、龙船花、绣球花等，清除杂草：13000平方.</t>
  </si>
  <si>
    <t>阳西县溪头镇白水村民委员会黄榄坑、土地后云山鸡岗蓄水陂头建设工程</t>
  </si>
  <si>
    <t>1.新建混凝土陂头，高1.3米×宽2.5，混凝土陂头挡水护壁高1米×长5米×2个
2.新建混凝土陂头，高1.5米×宽6米×1个</t>
  </si>
  <si>
    <t>阳西县溪头镇白水村民委员会挡水墙建设工程</t>
  </si>
  <si>
    <r>
      <rPr>
        <sz val="12"/>
        <rFont val="仿宋_GB2312"/>
        <charset val="134"/>
      </rPr>
      <t>挡水墙18m、抛石15m</t>
    </r>
    <r>
      <rPr>
        <sz val="12"/>
        <rFont val="宋体"/>
        <charset val="134"/>
      </rPr>
      <t>³</t>
    </r>
    <r>
      <rPr>
        <sz val="12"/>
        <rFont val="仿宋_GB2312"/>
        <charset val="134"/>
      </rPr>
      <t>、围堰处理6m、施工便道300m（含清杂）</t>
    </r>
  </si>
  <si>
    <t>阳西县溪头镇白土村党建公园升级改造工程</t>
  </si>
  <si>
    <r>
      <rPr>
        <sz val="12"/>
        <rFont val="仿宋_GB2312"/>
        <charset val="134"/>
      </rPr>
      <t>1.现浇C25砼面层15cm厚，共1069</t>
    </r>
    <r>
      <rPr>
        <sz val="12"/>
        <rFont val="宋体"/>
        <charset val="134"/>
      </rPr>
      <t>㎡</t>
    </r>
    <r>
      <rPr>
        <sz val="12"/>
        <rFont val="仿宋_GB2312"/>
        <charset val="134"/>
      </rPr>
      <t>；2.砖砌树池7个</t>
    </r>
  </si>
  <si>
    <t>阳西县溪头镇白土村村道升级改造工程</t>
  </si>
  <si>
    <t>1.破除原18cm厚砼道路3.5m宽、436m长；2.现浇18cm厚C30砼道路3.5m宽、436m长</t>
  </si>
  <si>
    <t>阳西县溪头镇白土村委会白土村村道太阳能灯建设项目</t>
  </si>
  <si>
    <t>1.建设太阳能路灯（带柱)共29盏2.建设太阳能路灯（壁灯)共25盏</t>
  </si>
  <si>
    <t>阳西县溪头镇白土村委会村仔村村道太阳能灯建设项目</t>
  </si>
  <si>
    <t>1.建设太阳能路灯（带柱)共13盏2.建设太阳能路灯（壁灯)共2盏</t>
  </si>
  <si>
    <t>阳西县溪头镇白土村委会旦家旱村村道太阳能灯建设项目</t>
  </si>
  <si>
    <t>1.建设太阳能路灯（带柱)共44盏2.建设太阳能路灯（壁灯)共11盏</t>
  </si>
  <si>
    <t>阳西县溪头镇白土村委会围厂村村道太阳能灯建设项目</t>
  </si>
  <si>
    <t>1..建设太阳能路灯（带柱)共75盏</t>
  </si>
  <si>
    <t>阳西县溪头镇白土村委会鸭塘村村道太阳能灯建设项目</t>
  </si>
  <si>
    <t>1.建设太阳能路灯（带柱)共75盏2.建设太阳能路灯（壁灯)共8盏</t>
  </si>
  <si>
    <t>阳西县溪头镇白土村委会鸭塘村道路硬底化补短板建设项目</t>
  </si>
  <si>
    <t>村道硬底化150厚3368.10m2
巷道硬底化120厚889.50m2</t>
  </si>
  <si>
    <t>阳西县溪头镇白土村委会村子村道路硬底化补短板建设项目</t>
  </si>
  <si>
    <t>阳西县溪头镇白土村委会旦家旱村道路硬底化补短板建设项目</t>
  </si>
  <si>
    <t>阳西县溪头镇白土村委会白土村村、巷道硬底化补短板项目</t>
  </si>
  <si>
    <t>硬底化180厚2665.90m2
村道硬底化150厚3368.10m2
巷道硬底化120厚889.50m2</t>
  </si>
  <si>
    <t>阳西县溪头镇白土村委会白土村人居环境整治项目</t>
  </si>
  <si>
    <r>
      <rPr>
        <sz val="12"/>
        <rFont val="仿宋_GB2312"/>
        <charset val="134"/>
      </rPr>
      <t>彩色透水砖建设约2800平方，盲道砖150平方，路沿石建设635米，22cm厚巷道硬底化1265平方，15cm厚停车场硬底化建设1220平方，拆除原有硬底化4355平方，砖砌花基245米，太阳能路灯7盏，DN600钢筋混凝土排水管L=335米，入户管约260米，圆形污水检查井18座，雨水井篦子18座，龙船花种植800株，红</t>
    </r>
    <r>
      <rPr>
        <sz val="12"/>
        <rFont val="宋体"/>
        <charset val="134"/>
      </rPr>
      <t>檵</t>
    </r>
    <r>
      <rPr>
        <sz val="12"/>
        <rFont val="仿宋_GB2312"/>
        <charset val="134"/>
      </rPr>
      <t>木球20株，灰莉球20株，三角梅18株，</t>
    </r>
  </si>
  <si>
    <t>阳西县溪头镇白土村委会公路沿线环境提升项目</t>
  </si>
  <si>
    <r>
      <rPr>
        <sz val="12"/>
        <rFont val="仿宋_GB2312"/>
        <charset val="134"/>
      </rPr>
      <t>1.种植花草1200</t>
    </r>
    <r>
      <rPr>
        <sz val="12"/>
        <rFont val="宋体"/>
        <charset val="134"/>
      </rPr>
      <t>㎡</t>
    </r>
    <r>
      <rPr>
        <sz val="12"/>
        <rFont val="仿宋_GB2312"/>
        <charset val="134"/>
      </rPr>
      <t>，公园现浇硬底化地面C25砼150mm厚5400</t>
    </r>
    <r>
      <rPr>
        <sz val="12"/>
        <rFont val="宋体"/>
        <charset val="134"/>
      </rPr>
      <t>㎡</t>
    </r>
    <r>
      <rPr>
        <sz val="12"/>
        <rFont val="仿宋_GB2312"/>
        <charset val="134"/>
      </rPr>
      <t>，3.砖砌篱笆400m</t>
    </r>
  </si>
  <si>
    <t>阳西县溪头镇白土村委会白土村农房微改造项目</t>
  </si>
  <si>
    <r>
      <rPr>
        <sz val="12"/>
        <rFont val="仿宋_GB2312"/>
        <charset val="134"/>
      </rPr>
      <t>1.房屋外墙进行美化改造13600</t>
    </r>
    <r>
      <rPr>
        <sz val="12"/>
        <rFont val="宋体"/>
        <charset val="134"/>
      </rPr>
      <t>㎡</t>
    </r>
    <r>
      <rPr>
        <sz val="12"/>
        <rFont val="仿宋_GB2312"/>
        <charset val="134"/>
      </rPr>
      <t>；2.安装镀锌铁网200m</t>
    </r>
  </si>
  <si>
    <t>阳西县溪头镇白土村委会村仔村农房微改造项目</t>
  </si>
  <si>
    <r>
      <rPr>
        <sz val="12"/>
        <rFont val="仿宋_GB2312"/>
        <charset val="134"/>
      </rPr>
      <t>1.房屋外墙进行美化改造4600</t>
    </r>
    <r>
      <rPr>
        <sz val="12"/>
        <rFont val="宋体"/>
        <charset val="134"/>
      </rPr>
      <t>㎡</t>
    </r>
    <r>
      <rPr>
        <sz val="12"/>
        <rFont val="仿宋_GB2312"/>
        <charset val="134"/>
      </rPr>
      <t>；2.安装镀锌铁网200m</t>
    </r>
  </si>
  <si>
    <t>阳西县溪头镇白土村委会旦家旱村农房微改造项目</t>
  </si>
  <si>
    <r>
      <rPr>
        <sz val="12"/>
        <rFont val="仿宋_GB2312"/>
        <charset val="134"/>
      </rPr>
      <t>1.房屋外墙进行美化改造7600</t>
    </r>
    <r>
      <rPr>
        <sz val="12"/>
        <rFont val="宋体"/>
        <charset val="134"/>
      </rPr>
      <t>㎡</t>
    </r>
    <r>
      <rPr>
        <sz val="12"/>
        <rFont val="仿宋_GB2312"/>
        <charset val="134"/>
      </rPr>
      <t>；2.安装镀锌铁网200m</t>
    </r>
  </si>
  <si>
    <t>阳西县溪头镇白土村委会围厂村农房微改造项目</t>
  </si>
  <si>
    <r>
      <rPr>
        <sz val="12"/>
        <rFont val="仿宋_GB2312"/>
        <charset val="134"/>
      </rPr>
      <t>1.房屋外墙进行美化改造9400</t>
    </r>
    <r>
      <rPr>
        <sz val="12"/>
        <rFont val="宋体"/>
        <charset val="134"/>
      </rPr>
      <t>㎡</t>
    </r>
    <r>
      <rPr>
        <sz val="12"/>
        <rFont val="仿宋_GB2312"/>
        <charset val="134"/>
      </rPr>
      <t>；2.安装镀锌铁网200m</t>
    </r>
  </si>
  <si>
    <t>阳西县溪头镇白土村委会鸭塘村农房微改造项目</t>
  </si>
  <si>
    <r>
      <rPr>
        <sz val="12"/>
        <rFont val="仿宋_GB2312"/>
        <charset val="134"/>
      </rPr>
      <t>1.房屋外墙进行美化改造11300</t>
    </r>
    <r>
      <rPr>
        <sz val="12"/>
        <rFont val="宋体"/>
        <charset val="134"/>
      </rPr>
      <t>㎡</t>
    </r>
    <r>
      <rPr>
        <sz val="12"/>
        <rFont val="仿宋_GB2312"/>
        <charset val="134"/>
      </rPr>
      <t>；2.安装镀锌铁网200m</t>
    </r>
  </si>
  <si>
    <t>阳西县溪头镇白土村民委员会村内排水沟渠清淤修复及新建排水沟盖板工程</t>
  </si>
  <si>
    <t>建设954米、15cm厚钢筋混凝土盖板；清淤738米水渠</t>
  </si>
  <si>
    <t>阳西县溪头镇白土村委会景观古井修缮项目</t>
  </si>
  <si>
    <t>透水砖面层576.4平方米+12cm砼+8cm水泥石屑；硬底化道路180平方米18cm砼+12cm水泥石屑；拆除新建石墙85米，砂浆勾缝；100米芝麻灰花岗岩护栏；钢筋混凝土亭2座；雨水井篦子2个；DN200双壁波纹管35米；台湾草皮150平方米</t>
  </si>
  <si>
    <t>阳西县溪头镇白土村民委员会人居环境整治建设工程项目</t>
  </si>
  <si>
    <r>
      <rPr>
        <sz val="12"/>
        <rFont val="仿宋_GB2312"/>
        <charset val="134"/>
      </rPr>
      <t>村内危房拆除30间、旧房屋盖顶30间，村内空地新建四小园10200m及园内清理表面杂草7000</t>
    </r>
    <r>
      <rPr>
        <sz val="12"/>
        <rFont val="宋体"/>
        <charset val="134"/>
      </rPr>
      <t>㎡</t>
    </r>
    <r>
      <rPr>
        <sz val="12"/>
        <rFont val="仿宋_GB2312"/>
        <charset val="134"/>
      </rPr>
      <t>，定制村庄专属垃圾桶80个、定制村庄标志牌10个</t>
    </r>
  </si>
  <si>
    <t>阳西县溪头镇白土村民委员会绿道升级改造建设工程</t>
  </si>
  <si>
    <t>对原有2400m长绿道护栏进行翻新改造、清理绿道杂草，加装绿道标志牌</t>
  </si>
  <si>
    <t>阳西县溪头镇白土村民委员会沿线风貌整治项目工程</t>
  </si>
  <si>
    <t>1.新建钢棚约2700m2           
2.砌筑花基、花池</t>
  </si>
  <si>
    <t>阳西县溪头镇白土村民委员会白土村道路沿线硬底化补充建设工程</t>
  </si>
  <si>
    <t>新建地面硬底化1109.12平
方米，道路扩宽268.6平方米</t>
  </si>
  <si>
    <t>阳西县溪头镇白土村民委员会广场建设工程</t>
  </si>
  <si>
    <t>建设篮球场1个、长亭1个、花岗岩广场地面1662平方米、树池6个、花池2个、建设设施6套、盖板排水沟216米、石凳4张、篮球场围网41米、文化宣传栏1个、球场灯4盏、场地平整2450平方米等</t>
  </si>
  <si>
    <t>阳西县溪头镇白土村委会污水处理池升级改造补充工程</t>
  </si>
  <si>
    <t>1.白土村污水处理池新建人工湿地池及周边地面硬底化等2.村仔村新建一体化污水处理设备及配套设施等</t>
  </si>
  <si>
    <t>高潮村委会污水管网提升建设项目</t>
  </si>
  <si>
    <t>700户入户污水管网新增PVC-U入户管DN110，加大6条自然村排污管排水量</t>
  </si>
  <si>
    <t>高潮村委会曲扼村涵闸修复建设项目</t>
  </si>
  <si>
    <t>曲扼村涵闸修复</t>
  </si>
  <si>
    <t>高潮村委会朗墩村涵闸建设项目</t>
  </si>
  <si>
    <t>朗墩村斗门口建设自动化进出水涵闸</t>
  </si>
  <si>
    <t>高潮村委会波形护栏建设项目</t>
  </si>
  <si>
    <t>高潮村委会入村路侧波形护栏1200米</t>
  </si>
  <si>
    <t>高潮村委会海坦村大王朗水利沟渠建设项目</t>
  </si>
  <si>
    <t>水利沟渠500米，4米宽，1.5米深，混凝土三面见光</t>
  </si>
  <si>
    <t>高潮村委会海坦村大王朗储水池水泥护壁建设项目</t>
  </si>
  <si>
    <t>高度1.2米，长度120米水泥护壁</t>
  </si>
  <si>
    <t>高潮村委会庙山岭滑坡挡土墙建设项目</t>
  </si>
  <si>
    <t>水泥挡土墙900米长，高度3米</t>
  </si>
  <si>
    <t>高潮村委会海坦村白银树塘机耕路硬底化建设项目</t>
  </si>
  <si>
    <t>新建18cm厚，3.5m宽路道硬底化500m长</t>
  </si>
  <si>
    <t>高潮村委会盐田村环村路排水沟建设项目</t>
  </si>
  <si>
    <t>新建沟渠（0.8*0.8m）长500m</t>
  </si>
  <si>
    <t>高潮村委会盐田村水利沟渠建设</t>
  </si>
  <si>
    <t>1.2深，宽度0.8米，长度1.2公里</t>
  </si>
  <si>
    <t>高潮村委会盐田村村背农田机耕路</t>
  </si>
  <si>
    <t>3.5米宽，厚度18CM，一条长度250米，另外一条400米，总长度650米</t>
  </si>
  <si>
    <t>高潮村委会盐田村村中排水建设</t>
  </si>
  <si>
    <t>0.5米宽，深0.8米，长度50水泥排水沟</t>
  </si>
  <si>
    <t>高潮村委会盐田村涵管建设</t>
  </si>
  <si>
    <t>新增涵筒水管直径1米，50长</t>
  </si>
  <si>
    <t>高潮村委会曲扼村灾害点挡土墙建设</t>
  </si>
  <si>
    <t>高度3米，长度300米水泥挡土墙</t>
  </si>
  <si>
    <t>高潮村委会元山仔巷道硬底化补充工程</t>
  </si>
  <si>
    <t>3.5米宽，厚度18CM，长度300米</t>
  </si>
  <si>
    <t>高潮村委会曲扼村道路挡土墙建设</t>
  </si>
  <si>
    <t>水泥挡土墙250米长，高度1.2米</t>
  </si>
  <si>
    <t>高潮村委朗墩村机耕路建设</t>
  </si>
  <si>
    <t>高潮村委会朗墩村水利沟渠建设</t>
  </si>
  <si>
    <t>2千米长，3米宽，1.5米深，</t>
  </si>
  <si>
    <t>高潮村委会朗墩村坑尾灌溉储水池建设</t>
  </si>
  <si>
    <t>50米长，50米宽，深2米</t>
  </si>
  <si>
    <t>高潮村委会盐田村挡土墙建设</t>
  </si>
  <si>
    <t>长40米水泥挡土墙</t>
  </si>
  <si>
    <t>高潮村委会曲扼村房屋立面提升工程</t>
  </si>
  <si>
    <t>20间房屋立面提升</t>
  </si>
  <si>
    <t>高潮村委会盐田村房屋立面提升工程</t>
  </si>
  <si>
    <t>15间房屋立面提升</t>
  </si>
  <si>
    <t>高潮村委会元山仔房屋立面提升工程</t>
  </si>
  <si>
    <t>溪头镇宫花村委会崩砂陂机耕路建设工程</t>
  </si>
  <si>
    <t>建设混凝土路面860m（宽3.5m），180mm厚C30混凝土，150mm厚10%水泥石粉层</t>
  </si>
  <si>
    <r>
      <rPr>
        <sz val="12"/>
        <rFont val="仿宋_GB2312"/>
        <charset val="134"/>
      </rPr>
      <t>溪头镇宫花村委会勒</t>
    </r>
    <r>
      <rPr>
        <sz val="12"/>
        <rFont val="宋体"/>
        <charset val="134"/>
      </rPr>
      <t>㙟</t>
    </r>
    <r>
      <rPr>
        <sz val="12"/>
        <rFont val="仿宋_GB2312"/>
        <charset val="134"/>
      </rPr>
      <t>沟渠建设工程</t>
    </r>
  </si>
  <si>
    <t>建设混凝土沟渠（650m长*1m宽*08m高）厚0.2m，取水口4个，取水闸板4个，钢筋混凝土过机板2块（3m长*1m宽*0.2m厚），涵洞一座</t>
  </si>
  <si>
    <t>溪头镇宫花村委会南尾村背沟渠建设工程</t>
  </si>
  <si>
    <t>建设混凝土沟渠（485m长*0.6m宽*0.6m高）厚0.15m,取水口3个，取水闸板4个，钢筋混凝土过机板4块（3m长*0.6m宽*0.2m厚），涵洞一座</t>
  </si>
  <si>
    <t>溪头镇宫花村委会洋毫村沟渠建设项目</t>
  </si>
  <si>
    <t>建设混凝土沟渠（300m长*0.8m宽*0.8米高）厚0.15m,（2355m长*0.6m宽*0.6米高）厚0.15m,取水口36个，取水闸板36个，钢筋混凝土过机板16块（3m长*0.8m宽*0.2m厚）</t>
  </si>
  <si>
    <t>溪头镇宫花村委会梁屋村沟渠建设项目</t>
  </si>
  <si>
    <t>建设混凝土沟渠(300m长*0.8m宽*0.8m高)厚0.15m,(325m长*0.6m宽*0.6m高)厚0.15m,取水口6个，取水闸板6个，钢筋混凝土过机板4块(3m长*0.8m宽*0.2m厚)</t>
  </si>
  <si>
    <t>溪头镇宫花村委会巷道硬底化补充工程</t>
  </si>
  <si>
    <r>
      <rPr>
        <sz val="12"/>
        <rFont val="仿宋_GB2312"/>
        <charset val="134"/>
      </rPr>
      <t>补充巷道硬底化，150mm厚C25混凝土1100m</t>
    </r>
    <r>
      <rPr>
        <sz val="12"/>
        <rFont val="宋体"/>
        <charset val="134"/>
      </rPr>
      <t>²</t>
    </r>
    <r>
      <rPr>
        <sz val="12"/>
        <rFont val="仿宋_GB2312"/>
        <charset val="134"/>
      </rPr>
      <t>，100mm厚C25混凝土12000m</t>
    </r>
    <r>
      <rPr>
        <sz val="12"/>
        <rFont val="宋体"/>
        <charset val="134"/>
      </rPr>
      <t>²</t>
    </r>
    <r>
      <rPr>
        <sz val="12"/>
        <rFont val="仿宋_GB2312"/>
        <charset val="134"/>
      </rPr>
      <t>，6mm厚4%水泥石粉层</t>
    </r>
  </si>
  <si>
    <t>溪头镇宫花村委会广场建设项目</t>
  </si>
  <si>
    <r>
      <rPr>
        <sz val="12"/>
        <rFont val="仿宋_GB2312"/>
        <charset val="134"/>
      </rPr>
      <t>180mm厚硬底化300m</t>
    </r>
    <r>
      <rPr>
        <sz val="12"/>
        <rFont val="宋体"/>
        <charset val="134"/>
      </rPr>
      <t>²</t>
    </r>
    <r>
      <rPr>
        <sz val="12"/>
        <rFont val="仿宋_GB2312"/>
        <charset val="134"/>
      </rPr>
      <t>（C30混凝土，120mm厚10%水泥石粉层）、钢制党建宣传栏（4m长*2.2m高）10樘、地面铺设街砖350平方，绿化150平方</t>
    </r>
  </si>
  <si>
    <t>溪头镇宫花村委会红坎头村农房微改造建设工程</t>
  </si>
  <si>
    <r>
      <rPr>
        <sz val="12"/>
        <rFont val="仿宋_GB2312"/>
        <charset val="134"/>
      </rPr>
      <t>房屋外立面改造11户2650m</t>
    </r>
    <r>
      <rPr>
        <sz val="12"/>
        <rFont val="宋体"/>
        <charset val="134"/>
      </rPr>
      <t>²</t>
    </r>
    <r>
      <rPr>
        <sz val="12"/>
        <rFont val="仿宋_GB2312"/>
        <charset val="134"/>
      </rPr>
      <t>，批刮外墙腻子三遍、外墙漆两遍</t>
    </r>
  </si>
  <si>
    <t>溪头镇宫花村委会邹屋村农房微改造建设工程</t>
  </si>
  <si>
    <r>
      <rPr>
        <sz val="12"/>
        <rFont val="仿宋_GB2312"/>
        <charset val="134"/>
      </rPr>
      <t>房屋外立面改造28户7280m</t>
    </r>
    <r>
      <rPr>
        <sz val="12"/>
        <rFont val="宋体"/>
        <charset val="134"/>
      </rPr>
      <t>²</t>
    </r>
    <r>
      <rPr>
        <sz val="12"/>
        <rFont val="仿宋_GB2312"/>
        <charset val="134"/>
      </rPr>
      <t>，批刮外墙腻子三遍、外墙漆两遍</t>
    </r>
  </si>
  <si>
    <t>溪头镇宫花村委会棉花园村农房微改造建设工程</t>
  </si>
  <si>
    <r>
      <rPr>
        <sz val="12"/>
        <rFont val="仿宋_GB2312"/>
        <charset val="134"/>
      </rPr>
      <t>房屋外立面改造15户3900m</t>
    </r>
    <r>
      <rPr>
        <sz val="12"/>
        <rFont val="宋体"/>
        <charset val="134"/>
      </rPr>
      <t>²</t>
    </r>
    <r>
      <rPr>
        <sz val="12"/>
        <rFont val="仿宋_GB2312"/>
        <charset val="134"/>
      </rPr>
      <t>，批刮外墙腻子三遍、外墙漆两遍</t>
    </r>
  </si>
  <si>
    <t>溪头镇宫花村委会南尾村农房微改造建设工程</t>
  </si>
  <si>
    <r>
      <rPr>
        <sz val="12"/>
        <rFont val="仿宋_GB2312"/>
        <charset val="134"/>
      </rPr>
      <t>房屋外立面改造2户480m</t>
    </r>
    <r>
      <rPr>
        <sz val="12"/>
        <rFont val="宋体"/>
        <charset val="134"/>
      </rPr>
      <t>²</t>
    </r>
    <r>
      <rPr>
        <sz val="12"/>
        <rFont val="仿宋_GB2312"/>
        <charset val="134"/>
      </rPr>
      <t>，批刮外墙腻子三遍、外墙漆两遍</t>
    </r>
  </si>
  <si>
    <t>溪头镇宫花村委会梁屋村农房微改造建设工程</t>
  </si>
  <si>
    <r>
      <rPr>
        <sz val="12"/>
        <rFont val="仿宋_GB2312"/>
        <charset val="134"/>
      </rPr>
      <t>房屋外立面改造25户6250m</t>
    </r>
    <r>
      <rPr>
        <sz val="12"/>
        <rFont val="宋体"/>
        <charset val="134"/>
      </rPr>
      <t>²</t>
    </r>
    <r>
      <rPr>
        <sz val="12"/>
        <rFont val="仿宋_GB2312"/>
        <charset val="134"/>
      </rPr>
      <t>，批刮外墙腻子三遍、外墙漆两遍</t>
    </r>
  </si>
  <si>
    <t>溪头镇宫花村委会洋毫村农房微改造建设工程</t>
  </si>
  <si>
    <r>
      <rPr>
        <sz val="12"/>
        <rFont val="仿宋_GB2312"/>
        <charset val="134"/>
      </rPr>
      <t>房屋外立面改造27户6750m</t>
    </r>
    <r>
      <rPr>
        <sz val="12"/>
        <rFont val="宋体"/>
        <charset val="134"/>
      </rPr>
      <t>²</t>
    </r>
    <r>
      <rPr>
        <sz val="12"/>
        <rFont val="仿宋_GB2312"/>
        <charset val="134"/>
      </rPr>
      <t>，批刮外墙腻子三遍、外墙漆两遍</t>
    </r>
  </si>
  <si>
    <t>溪头镇宫花村委会人居环境整治项目</t>
  </si>
  <si>
    <t>不锈钢网格圈围（8m长*6m宽*1.5m高）共208户，砖砌围栏（12长*10宽*0.6高）共150座，清除杂草36000平方</t>
  </si>
  <si>
    <t>溪头镇宫花村委会村道硬底化补充工程</t>
  </si>
  <si>
    <r>
      <rPr>
        <sz val="12"/>
        <rFont val="仿宋_GB2312"/>
        <charset val="134"/>
      </rPr>
      <t>村道硬底化6880m</t>
    </r>
    <r>
      <rPr>
        <sz val="12"/>
        <rFont val="宋体"/>
        <charset val="134"/>
      </rPr>
      <t>²</t>
    </r>
    <r>
      <rPr>
        <sz val="12"/>
        <rFont val="仿宋_GB2312"/>
        <charset val="134"/>
      </rPr>
      <t>，180mm厚C30混凝土，100mm厚10%水泥石粉层</t>
    </r>
  </si>
  <si>
    <t>溪头镇宫花村委会棉花园池塘升级改造工程</t>
  </si>
  <si>
    <r>
      <rPr>
        <sz val="12"/>
        <rFont val="仿宋_GB2312"/>
        <charset val="134"/>
      </rPr>
      <t>池塘升级改造：400平方，周长120米（铺设50mm厚透水砖800m</t>
    </r>
    <r>
      <rPr>
        <sz val="12"/>
        <rFont val="宋体"/>
        <charset val="134"/>
      </rPr>
      <t>²</t>
    </r>
    <r>
      <rPr>
        <sz val="12"/>
        <rFont val="仿宋_GB2312"/>
        <charset val="134"/>
      </rPr>
      <t>；安装混凝土栏杆120m；6m高太阳能路灯5盏；种植香樟、细叶榕等树木）</t>
    </r>
  </si>
  <si>
    <t>溪头镇宫花村委会邹屋村绿地小公园建设工程</t>
  </si>
  <si>
    <t>建设绿地公园2500平方（休闲长椅、健身器材、铺设透水砖、绿化种植树池砌筑等）</t>
  </si>
  <si>
    <t>溪头镇宫花村委会渡头仔河宫花段涵洞消力池建设工程</t>
  </si>
  <si>
    <t>20CM厚C25混凝土消力池600平方（清除淤泥、毛石回填基础）</t>
  </si>
  <si>
    <t>金星村委会香厂村村道硬底化工程</t>
  </si>
  <si>
    <t>硬底化700米，厚度18厘米</t>
  </si>
  <si>
    <t>溪头镇金星村委会大山田村巷道硬底化</t>
  </si>
  <si>
    <r>
      <rPr>
        <sz val="12"/>
        <rFont val="仿宋_GB2312"/>
        <charset val="134"/>
      </rPr>
      <t>150mm厚573.83</t>
    </r>
    <r>
      <rPr>
        <sz val="12"/>
        <rFont val="宋体"/>
        <charset val="134"/>
      </rPr>
      <t>㎡</t>
    </r>
    <r>
      <rPr>
        <sz val="12"/>
        <rFont val="仿宋_GB2312"/>
        <charset val="134"/>
      </rPr>
      <t>；100mm厚967.42</t>
    </r>
    <r>
      <rPr>
        <sz val="12"/>
        <rFont val="宋体"/>
        <charset val="134"/>
      </rPr>
      <t>㎡</t>
    </r>
    <r>
      <rPr>
        <sz val="12"/>
        <rFont val="仿宋_GB2312"/>
        <charset val="134"/>
      </rPr>
      <t>；总长616.5m</t>
    </r>
  </si>
  <si>
    <t>溪头镇金星村委会根竹头村巷道硬底化</t>
  </si>
  <si>
    <r>
      <rPr>
        <sz val="12"/>
        <rFont val="仿宋_GB2312"/>
        <charset val="134"/>
      </rPr>
      <t>100mm厚1110.90</t>
    </r>
    <r>
      <rPr>
        <sz val="12"/>
        <rFont val="宋体"/>
        <charset val="134"/>
      </rPr>
      <t>㎡</t>
    </r>
    <r>
      <rPr>
        <sz val="12"/>
        <rFont val="仿宋_GB2312"/>
        <charset val="134"/>
      </rPr>
      <t>；总长444.36m</t>
    </r>
  </si>
  <si>
    <t>溪头镇金星村委会下界田村巷道硬底化</t>
  </si>
  <si>
    <r>
      <rPr>
        <sz val="12"/>
        <rFont val="仿宋_GB2312"/>
        <charset val="134"/>
      </rPr>
      <t>150mm厚520.29</t>
    </r>
    <r>
      <rPr>
        <sz val="12"/>
        <rFont val="宋体"/>
        <charset val="134"/>
      </rPr>
      <t>㎡</t>
    </r>
    <r>
      <rPr>
        <sz val="12"/>
        <rFont val="仿宋_GB2312"/>
        <charset val="134"/>
      </rPr>
      <t>；100mm厚1472.81</t>
    </r>
    <r>
      <rPr>
        <sz val="12"/>
        <rFont val="宋体"/>
        <charset val="134"/>
      </rPr>
      <t>㎡</t>
    </r>
    <r>
      <rPr>
        <sz val="12"/>
        <rFont val="仿宋_GB2312"/>
        <charset val="134"/>
      </rPr>
      <t>； 总长797.24m</t>
    </r>
  </si>
  <si>
    <t>溪头镇金星村委会下牛地村巷道硬底化</t>
  </si>
  <si>
    <r>
      <rPr>
        <sz val="12"/>
        <rFont val="仿宋_GB2312"/>
        <charset val="134"/>
      </rPr>
      <t>100mm厚1998.25</t>
    </r>
    <r>
      <rPr>
        <sz val="12"/>
        <rFont val="宋体"/>
        <charset val="134"/>
      </rPr>
      <t>㎡</t>
    </r>
    <r>
      <rPr>
        <sz val="12"/>
        <rFont val="仿宋_GB2312"/>
        <charset val="134"/>
      </rPr>
      <t>；总长799.3m；挖除原有石路面300mm厚1998.25</t>
    </r>
    <r>
      <rPr>
        <sz val="12"/>
        <rFont val="宋体"/>
        <charset val="134"/>
      </rPr>
      <t>㎡</t>
    </r>
    <r>
      <rPr>
        <sz val="12"/>
        <rFont val="仿宋_GB2312"/>
        <charset val="134"/>
      </rPr>
      <t>；</t>
    </r>
  </si>
  <si>
    <t>溪头镇金星村委会香厂村巷道硬底化</t>
  </si>
  <si>
    <r>
      <rPr>
        <sz val="12"/>
        <rFont val="仿宋_GB2312"/>
        <charset val="134"/>
      </rPr>
      <t>150mm厚978.1</t>
    </r>
    <r>
      <rPr>
        <sz val="12"/>
        <rFont val="宋体"/>
        <charset val="134"/>
      </rPr>
      <t>㎡</t>
    </r>
    <r>
      <rPr>
        <sz val="12"/>
        <rFont val="仿宋_GB2312"/>
        <charset val="134"/>
      </rPr>
      <t>；100mm厚1105.6</t>
    </r>
    <r>
      <rPr>
        <sz val="12"/>
        <rFont val="宋体"/>
        <charset val="134"/>
      </rPr>
      <t>㎡</t>
    </r>
    <r>
      <rPr>
        <sz val="12"/>
        <rFont val="仿宋_GB2312"/>
        <charset val="134"/>
      </rPr>
      <t>；总长833.48m</t>
    </r>
  </si>
  <si>
    <t>溪头镇金星村委会新村仔村巷道硬底化</t>
  </si>
  <si>
    <r>
      <rPr>
        <sz val="12"/>
        <rFont val="仿宋_GB2312"/>
        <charset val="134"/>
      </rPr>
      <t>100mm厚1280.38</t>
    </r>
    <r>
      <rPr>
        <sz val="12"/>
        <rFont val="宋体"/>
        <charset val="134"/>
      </rPr>
      <t>㎡</t>
    </r>
    <r>
      <rPr>
        <sz val="12"/>
        <rFont val="仿宋_GB2312"/>
        <charset val="134"/>
      </rPr>
      <t>；总长512.152m</t>
    </r>
  </si>
  <si>
    <t>溪头镇金星村委会草塘村污水管网铺设补充工程</t>
  </si>
  <si>
    <t>管径300PVC双壁波纹管，管长79m，管径110PVC，管长86m；污水井（含防坠网）4座</t>
  </si>
  <si>
    <t>溪头镇金星村委会上牛地村巷道硬底化补充工程</t>
  </si>
  <si>
    <r>
      <rPr>
        <sz val="12"/>
        <rFont val="仿宋_GB2312"/>
        <charset val="134"/>
      </rPr>
      <t>100mm厚476.5</t>
    </r>
    <r>
      <rPr>
        <sz val="12"/>
        <rFont val="宋体"/>
        <charset val="134"/>
      </rPr>
      <t>㎡</t>
    </r>
    <r>
      <rPr>
        <sz val="12"/>
        <rFont val="仿宋_GB2312"/>
        <charset val="134"/>
      </rPr>
      <t>；120mm厚597.4</t>
    </r>
    <r>
      <rPr>
        <sz val="12"/>
        <rFont val="宋体"/>
        <charset val="134"/>
      </rPr>
      <t>㎡</t>
    </r>
    <r>
      <rPr>
        <sz val="12"/>
        <rFont val="仿宋_GB2312"/>
        <charset val="134"/>
      </rPr>
      <t>；总长429.56m；挖除原有石路面300mm厚1073.9</t>
    </r>
    <r>
      <rPr>
        <sz val="12"/>
        <rFont val="宋体"/>
        <charset val="134"/>
      </rPr>
      <t>㎡</t>
    </r>
    <r>
      <rPr>
        <sz val="12"/>
        <rFont val="仿宋_GB2312"/>
        <charset val="134"/>
      </rPr>
      <t>；机械去土35.39m</t>
    </r>
    <r>
      <rPr>
        <sz val="12"/>
        <rFont val="宋体"/>
        <charset val="134"/>
      </rPr>
      <t>³</t>
    </r>
  </si>
  <si>
    <t>溪头镇金星村委会新村仔村污水管网铺设补充工程</t>
  </si>
  <si>
    <t>管径300PVC双壁波纹管，管长272m；管径110PVC，管长150m；管径75PVC，管长150m；污水井（含防坠网）15座</t>
  </si>
  <si>
    <t>溪头镇金星村委会草塘村村道硬底化建设</t>
  </si>
  <si>
    <r>
      <rPr>
        <sz val="12"/>
        <rFont val="仿宋_GB2312"/>
        <charset val="134"/>
      </rPr>
      <t>180mm厚612.</t>
    </r>
    <r>
      <rPr>
        <sz val="12"/>
        <rFont val="宋体"/>
        <charset val="134"/>
      </rPr>
      <t>㎡</t>
    </r>
  </si>
  <si>
    <t>溪头镇金星村委会垌尾、王茅村巷道硬底化补充工程</t>
  </si>
  <si>
    <r>
      <rPr>
        <sz val="12"/>
        <rFont val="仿宋_GB2312"/>
        <charset val="134"/>
      </rPr>
      <t>100mm厚263.4</t>
    </r>
    <r>
      <rPr>
        <sz val="12"/>
        <rFont val="宋体"/>
        <charset val="134"/>
      </rPr>
      <t>㎡</t>
    </r>
    <r>
      <rPr>
        <sz val="12"/>
        <rFont val="仿宋_GB2312"/>
        <charset val="134"/>
      </rPr>
      <t>100mm厚552.9</t>
    </r>
    <r>
      <rPr>
        <sz val="12"/>
        <rFont val="宋体"/>
        <charset val="134"/>
      </rPr>
      <t>㎡</t>
    </r>
    <r>
      <rPr>
        <sz val="12"/>
        <rFont val="仿宋_GB2312"/>
        <charset val="134"/>
      </rPr>
      <t>；总长221.16m</t>
    </r>
  </si>
  <si>
    <t>溪头镇金星村委会王茅村村道硬底化建设</t>
  </si>
  <si>
    <r>
      <rPr>
        <sz val="12"/>
        <rFont val="仿宋_GB2312"/>
        <charset val="134"/>
      </rPr>
      <t>180mm厚1750</t>
    </r>
    <r>
      <rPr>
        <sz val="12"/>
        <rFont val="宋体"/>
        <charset val="134"/>
      </rPr>
      <t>㎡</t>
    </r>
  </si>
  <si>
    <r>
      <rPr>
        <sz val="12"/>
        <rFont val="仿宋_GB2312"/>
        <charset val="134"/>
      </rPr>
      <t>溪头镇金星村委会金</t>
    </r>
    <r>
      <rPr>
        <sz val="12"/>
        <rFont val="宋体"/>
        <charset val="134"/>
      </rPr>
      <t>砵</t>
    </r>
    <r>
      <rPr>
        <sz val="12"/>
        <rFont val="仿宋_GB2312"/>
        <charset val="134"/>
      </rPr>
      <t>村村道硬底化建设</t>
    </r>
  </si>
  <si>
    <r>
      <rPr>
        <sz val="12"/>
        <rFont val="仿宋_GB2312"/>
        <charset val="134"/>
      </rPr>
      <t>180mm厚3771.6m</t>
    </r>
    <r>
      <rPr>
        <sz val="12"/>
        <rFont val="宋体"/>
        <charset val="134"/>
      </rPr>
      <t>²</t>
    </r>
  </si>
  <si>
    <t>溪头镇金星村委会下界村村道硬底化建设</t>
  </si>
  <si>
    <r>
      <rPr>
        <sz val="12"/>
        <rFont val="仿宋_GB2312"/>
        <charset val="134"/>
      </rPr>
      <t>180mm厚1812.8</t>
    </r>
    <r>
      <rPr>
        <sz val="12"/>
        <rFont val="宋体"/>
        <charset val="134"/>
      </rPr>
      <t>㎡</t>
    </r>
  </si>
  <si>
    <t>溪头镇金星村委会崩塘坑村村道硬底化建设</t>
  </si>
  <si>
    <r>
      <rPr>
        <sz val="12"/>
        <rFont val="仿宋_GB2312"/>
        <charset val="134"/>
      </rPr>
      <t>180mm厚1050.</t>
    </r>
    <r>
      <rPr>
        <sz val="12"/>
        <rFont val="宋体"/>
        <charset val="134"/>
      </rPr>
      <t>㎡</t>
    </r>
  </si>
  <si>
    <r>
      <rPr>
        <sz val="12"/>
        <rFont val="仿宋_GB2312"/>
        <charset val="134"/>
      </rPr>
      <t>溪头镇金星村委会上金</t>
    </r>
    <r>
      <rPr>
        <sz val="12"/>
        <rFont val="宋体"/>
        <charset val="134"/>
      </rPr>
      <t>砵</t>
    </r>
    <r>
      <rPr>
        <sz val="12"/>
        <rFont val="仿宋_GB2312"/>
        <charset val="134"/>
      </rPr>
      <t>村村道硬底化建设</t>
    </r>
  </si>
  <si>
    <r>
      <rPr>
        <sz val="12"/>
        <rFont val="仿宋_GB2312"/>
        <charset val="134"/>
      </rPr>
      <t>180mm厚650.</t>
    </r>
    <r>
      <rPr>
        <sz val="12"/>
        <rFont val="宋体"/>
        <charset val="134"/>
      </rPr>
      <t>㎡</t>
    </r>
  </si>
  <si>
    <t>溪头镇金星村委会新屋田背村污水管网铺设、污水处理设施建设项目</t>
  </si>
  <si>
    <t>建设污水池、管径300PVC双壁波纹管</t>
  </si>
  <si>
    <t>溪头镇金星村委会草塘村篮球场建设工程</t>
  </si>
  <si>
    <t>新建篮球场一座</t>
  </si>
  <si>
    <t>溪头镇金星村委会高垌村篮球场建设工程</t>
  </si>
  <si>
    <t>金星村委会草塘村公厕建设</t>
  </si>
  <si>
    <t>建设公厕一座</t>
  </si>
  <si>
    <t>金星村委会草塘村椰子坑水利沟渠建设工程</t>
  </si>
  <si>
    <t>新建沟渠长1200m</t>
  </si>
  <si>
    <t>金星村委会草塘村大井头陂头建设工程</t>
  </si>
  <si>
    <t>新建蓄水陂头1个</t>
  </si>
  <si>
    <t>金星村委会草塘村面前垌水利沟渠建设工程</t>
  </si>
  <si>
    <t>新建沟渠长450m</t>
  </si>
  <si>
    <t>金星村委会上牛地村公厕建设工程</t>
  </si>
  <si>
    <r>
      <rPr>
        <sz val="12"/>
        <rFont val="仿宋_GB2312"/>
        <charset val="134"/>
      </rPr>
      <t>金星村委会金</t>
    </r>
    <r>
      <rPr>
        <sz val="12"/>
        <rFont val="宋体"/>
        <charset val="134"/>
      </rPr>
      <t>砵</t>
    </r>
    <r>
      <rPr>
        <sz val="12"/>
        <rFont val="仿宋_GB2312"/>
        <charset val="134"/>
      </rPr>
      <t>村公厕建设工程</t>
    </r>
  </si>
  <si>
    <t>金星村委会香厂村公厕建设工程</t>
  </si>
  <si>
    <t>金星村委会桥头村公厕建设工程</t>
  </si>
  <si>
    <t>金星村委会垌尾村公厕建设工程</t>
  </si>
  <si>
    <t>溪头镇金星村民委员会路灯建设工程</t>
  </si>
  <si>
    <t>在村主干道安装太阳能路灯长18658m，630盏</t>
  </si>
  <si>
    <t>阳西县溪头镇金星村委员会下界田村、草塘村、高垌村、新屋村、垌尾村、香厂村、王茅村、根竹头村、金塘村、南山垌村、新村仔村、下牛地村、上牛地村、大庙坳村、桥头村农田水利设施清淤修复工程</t>
  </si>
  <si>
    <t>沟渠清淤、修复6000m；坡头修复7个</t>
  </si>
  <si>
    <t>金星村委会大山田村上界田垌水利沟渠清淤修复工程</t>
  </si>
  <si>
    <t>沟渠清淤、修复600m</t>
  </si>
  <si>
    <t>金星村委会大坡村面前垌陂头新建、水利沟渠清淤修复工程</t>
  </si>
  <si>
    <t>新建陂头一座、沟渠清淤、修复800m</t>
  </si>
  <si>
    <r>
      <rPr>
        <sz val="12"/>
        <rFont val="仿宋_GB2312"/>
        <charset val="134"/>
      </rPr>
      <t>金星村委会金</t>
    </r>
    <r>
      <rPr>
        <sz val="12"/>
        <rFont val="宋体"/>
        <charset val="134"/>
      </rPr>
      <t>砵</t>
    </r>
    <r>
      <rPr>
        <sz val="12"/>
        <rFont val="仿宋_GB2312"/>
        <charset val="134"/>
      </rPr>
      <t>村村上垌水利沟渠建设工程</t>
    </r>
  </si>
  <si>
    <t>新建沟渠长1000m</t>
  </si>
  <si>
    <t>溪头镇金星村委会大坡村篮球场建设工程</t>
  </si>
  <si>
    <t>溪头镇金星村委会草塘村陂头仔河桥建设工程</t>
  </si>
  <si>
    <t>桥梁建设</t>
  </si>
  <si>
    <t>溪头镇金星村委会石沙河</t>
  </si>
  <si>
    <t>河道清淤、挡土墙建设</t>
  </si>
  <si>
    <t>溪头镇金星村委会草塘村下角沙河桥建设工程</t>
  </si>
  <si>
    <t>桥梁建设一座</t>
  </si>
  <si>
    <t>金星村委会根竹头村陂头建设工程</t>
  </si>
  <si>
    <t>金星村委会根竹头村垌头水利沟渠建设工程</t>
  </si>
  <si>
    <t>新建沟渠长600m</t>
  </si>
  <si>
    <r>
      <rPr>
        <sz val="12"/>
        <rFont val="仿宋_GB2312"/>
        <charset val="134"/>
      </rPr>
      <t>金星村委会金</t>
    </r>
    <r>
      <rPr>
        <sz val="12"/>
        <rFont val="宋体"/>
        <charset val="134"/>
      </rPr>
      <t>砵</t>
    </r>
    <r>
      <rPr>
        <sz val="12"/>
        <rFont val="仿宋_GB2312"/>
        <charset val="134"/>
      </rPr>
      <t>村面前垌水利沟渠建设</t>
    </r>
  </si>
  <si>
    <t>金星村委会塘坡村面前垌水利沟渠建设</t>
  </si>
  <si>
    <t>溪头镇金星村委会石沙河挡土墙建设工程</t>
  </si>
  <si>
    <t>河道清淤4100米，河道挡土墙4100m</t>
  </si>
  <si>
    <r>
      <rPr>
        <sz val="12"/>
        <rFont val="仿宋_GB2312"/>
        <charset val="134"/>
      </rPr>
      <t>阳西县溪头镇</t>
    </r>
    <r>
      <rPr>
        <sz val="12"/>
        <rFont val="宋体"/>
        <charset val="134"/>
      </rPr>
      <t>㙟</t>
    </r>
    <r>
      <rPr>
        <sz val="12"/>
        <rFont val="仿宋_GB2312"/>
        <charset val="134"/>
      </rPr>
      <t>下村委会</t>
    </r>
    <r>
      <rPr>
        <sz val="12"/>
        <rFont val="宋体"/>
        <charset val="134"/>
      </rPr>
      <t>㙟</t>
    </r>
    <r>
      <rPr>
        <sz val="12"/>
        <rFont val="仿宋_GB2312"/>
        <charset val="134"/>
      </rPr>
      <t>下村巷道硬底化补短板工程</t>
    </r>
  </si>
  <si>
    <r>
      <rPr>
        <sz val="12"/>
        <rFont val="仿宋_GB2312"/>
        <charset val="134"/>
      </rPr>
      <t>新建巷道硬底化16500m</t>
    </r>
    <r>
      <rPr>
        <sz val="12"/>
        <rFont val="宋体"/>
        <charset val="134"/>
      </rPr>
      <t>²</t>
    </r>
    <r>
      <rPr>
        <sz val="12"/>
        <rFont val="仿宋_GB2312"/>
        <charset val="134"/>
      </rPr>
      <t>，100mm厚C25混凝土，6mm厚4%水泥石粉</t>
    </r>
  </si>
  <si>
    <r>
      <rPr>
        <sz val="12"/>
        <rFont val="仿宋_GB2312"/>
        <charset val="134"/>
      </rPr>
      <t>阳西县溪头镇</t>
    </r>
    <r>
      <rPr>
        <sz val="12"/>
        <rFont val="宋体"/>
        <charset val="134"/>
      </rPr>
      <t>㙟</t>
    </r>
    <r>
      <rPr>
        <sz val="12"/>
        <rFont val="仿宋_GB2312"/>
        <charset val="134"/>
      </rPr>
      <t>下村委会</t>
    </r>
    <r>
      <rPr>
        <sz val="12"/>
        <rFont val="宋体"/>
        <charset val="134"/>
      </rPr>
      <t>㙟</t>
    </r>
    <r>
      <rPr>
        <sz val="12"/>
        <rFont val="仿宋_GB2312"/>
        <charset val="134"/>
      </rPr>
      <t>下村党建公园建设工程</t>
    </r>
  </si>
  <si>
    <r>
      <rPr>
        <sz val="12"/>
        <rFont val="仿宋_GB2312"/>
        <charset val="134"/>
      </rPr>
      <t>新建公园硬底化2000m</t>
    </r>
    <r>
      <rPr>
        <sz val="12"/>
        <rFont val="宋体"/>
        <charset val="134"/>
      </rPr>
      <t>²</t>
    </r>
    <r>
      <rPr>
        <sz val="12"/>
        <rFont val="仿宋_GB2312"/>
        <charset val="134"/>
      </rPr>
      <t>，100mm厚C25混凝土，6mm厚4%水泥石粉</t>
    </r>
  </si>
  <si>
    <r>
      <rPr>
        <sz val="12"/>
        <rFont val="仿宋_GB2312"/>
        <charset val="134"/>
      </rPr>
      <t>阳西县溪头镇</t>
    </r>
    <r>
      <rPr>
        <sz val="12"/>
        <rFont val="宋体"/>
        <charset val="134"/>
      </rPr>
      <t>㙟</t>
    </r>
    <r>
      <rPr>
        <sz val="12"/>
        <rFont val="仿宋_GB2312"/>
        <charset val="134"/>
      </rPr>
      <t>下村委会太阳能灯建设项目</t>
    </r>
  </si>
  <si>
    <t>建设太阳能路灯（壁灯)共300盏</t>
  </si>
  <si>
    <r>
      <rPr>
        <sz val="12"/>
        <rFont val="仿宋_GB2312"/>
        <charset val="134"/>
      </rPr>
      <t>阳西县溪头镇</t>
    </r>
    <r>
      <rPr>
        <sz val="12"/>
        <rFont val="宋体"/>
        <charset val="134"/>
      </rPr>
      <t>㙟</t>
    </r>
    <r>
      <rPr>
        <sz val="12"/>
        <rFont val="仿宋_GB2312"/>
        <charset val="134"/>
      </rPr>
      <t>下村委会</t>
    </r>
    <r>
      <rPr>
        <sz val="12"/>
        <rFont val="宋体"/>
        <charset val="134"/>
      </rPr>
      <t>㙟</t>
    </r>
    <r>
      <rPr>
        <sz val="12"/>
        <rFont val="仿宋_GB2312"/>
        <charset val="134"/>
      </rPr>
      <t>下村雨水排水管建设工程</t>
    </r>
  </si>
  <si>
    <t>道路硬底化15厘米厚度、面积约1700平方米，排水管网长度约1000米</t>
  </si>
  <si>
    <r>
      <rPr>
        <sz val="12"/>
        <rFont val="仿宋_GB2312"/>
        <charset val="134"/>
      </rPr>
      <t>阳西县溪头镇</t>
    </r>
    <r>
      <rPr>
        <sz val="12"/>
        <rFont val="宋体"/>
        <charset val="134"/>
      </rPr>
      <t>㙟</t>
    </r>
    <r>
      <rPr>
        <sz val="12"/>
        <rFont val="仿宋_GB2312"/>
        <charset val="134"/>
      </rPr>
      <t>下村委会污水管网、污水池建设补充工程</t>
    </r>
  </si>
  <si>
    <t>1、村道硬底化破除及修复2.67平方米（18cm厚）
2、HDPE增强中空壁缠绕管DN300（sn8）124米 
3、PVC-U入户管DN110 102m
4、圆形砖砌污水检查井 3座
5、新建污水处理设施1个</t>
  </si>
  <si>
    <r>
      <rPr>
        <sz val="12"/>
        <rFont val="仿宋_GB2312"/>
        <charset val="134"/>
      </rPr>
      <t>阳西县溪头镇</t>
    </r>
    <r>
      <rPr>
        <sz val="12"/>
        <rFont val="宋体"/>
        <charset val="134"/>
      </rPr>
      <t>㙟</t>
    </r>
    <r>
      <rPr>
        <sz val="12"/>
        <rFont val="仿宋_GB2312"/>
        <charset val="134"/>
      </rPr>
      <t>下村委会</t>
    </r>
    <r>
      <rPr>
        <sz val="12"/>
        <rFont val="宋体"/>
        <charset val="134"/>
      </rPr>
      <t>㙟</t>
    </r>
    <r>
      <rPr>
        <sz val="12"/>
        <rFont val="仿宋_GB2312"/>
        <charset val="134"/>
      </rPr>
      <t>下村村道硬底化建设工程</t>
    </r>
  </si>
  <si>
    <t>1249.4平方米、18cm厚</t>
  </si>
  <si>
    <r>
      <rPr>
        <sz val="12"/>
        <rFont val="仿宋_GB2312"/>
        <charset val="134"/>
      </rPr>
      <t>阳西县溪头镇</t>
    </r>
    <r>
      <rPr>
        <sz val="12"/>
        <rFont val="宋体"/>
        <charset val="134"/>
      </rPr>
      <t>㙟</t>
    </r>
    <r>
      <rPr>
        <sz val="12"/>
        <rFont val="仿宋_GB2312"/>
        <charset val="134"/>
      </rPr>
      <t>下村委</t>
    </r>
    <r>
      <rPr>
        <sz val="12"/>
        <rFont val="宋体"/>
        <charset val="134"/>
      </rPr>
      <t>㙟</t>
    </r>
    <r>
      <rPr>
        <sz val="12"/>
        <rFont val="仿宋_GB2312"/>
        <charset val="134"/>
      </rPr>
      <t>下村农房微改造工程</t>
    </r>
  </si>
  <si>
    <t>130间房屋外立面外墙抹灰、1：3水泥砂浆打底、腻子膏抹面、油漆</t>
  </si>
  <si>
    <r>
      <rPr>
        <sz val="12"/>
        <rFont val="仿宋_GB2312"/>
        <charset val="134"/>
      </rPr>
      <t>阳西县溪头镇</t>
    </r>
    <r>
      <rPr>
        <sz val="12"/>
        <rFont val="宋体"/>
        <charset val="134"/>
      </rPr>
      <t>㙟</t>
    </r>
    <r>
      <rPr>
        <sz val="12"/>
        <rFont val="仿宋_GB2312"/>
        <charset val="134"/>
      </rPr>
      <t>下村委会</t>
    </r>
    <r>
      <rPr>
        <sz val="12"/>
        <rFont val="宋体"/>
        <charset val="134"/>
      </rPr>
      <t>㙟</t>
    </r>
    <r>
      <rPr>
        <sz val="12"/>
        <rFont val="仿宋_GB2312"/>
        <charset val="134"/>
      </rPr>
      <t>下村机耕路硬底化工程</t>
    </r>
  </si>
  <si>
    <t>混凝土18cm厚，1.5公里长，宽3.5米</t>
  </si>
  <si>
    <r>
      <rPr>
        <sz val="12"/>
        <rFont val="仿宋_GB2312"/>
        <charset val="134"/>
      </rPr>
      <t>阳西县溪头镇</t>
    </r>
    <r>
      <rPr>
        <sz val="12"/>
        <rFont val="宋体"/>
        <charset val="134"/>
      </rPr>
      <t>㙟</t>
    </r>
    <r>
      <rPr>
        <sz val="12"/>
        <rFont val="仿宋_GB2312"/>
        <charset val="134"/>
      </rPr>
      <t>下村委会绿化公园建设工程</t>
    </r>
  </si>
  <si>
    <t>硬底化约300平方米</t>
  </si>
  <si>
    <r>
      <rPr>
        <sz val="12"/>
        <rFont val="仿宋_GB2312"/>
        <charset val="134"/>
      </rPr>
      <t>阳西县溪头镇</t>
    </r>
    <r>
      <rPr>
        <sz val="12"/>
        <rFont val="宋体"/>
        <charset val="134"/>
      </rPr>
      <t>㙟</t>
    </r>
    <r>
      <rPr>
        <sz val="12"/>
        <rFont val="仿宋_GB2312"/>
        <charset val="134"/>
      </rPr>
      <t>下村民委员会预制菜加工厂建设工程</t>
    </r>
  </si>
  <si>
    <t>新建20m长,30m宽预制菜加工厂房一间（不包含设备）</t>
  </si>
  <si>
    <t>溪头镇马村村委会山塘村桥梁建设工程</t>
  </si>
  <si>
    <t>新建2.5米高15米长，5米宽的钢筋混泥土桥梁</t>
  </si>
  <si>
    <t>溪头镇马村村委会石排垌小桥建设工程</t>
  </si>
  <si>
    <t>新建1.5米高，10米长，4米宽的钢筋混泥土桥梁</t>
  </si>
  <si>
    <t>溪头镇马村村委会马村沟渠建设工程</t>
  </si>
  <si>
    <t>新建0.4米高，0.6米宽，400米长的三面灌溉沟渠（建设混凝土沟渠(400m长*0.6m宽*0.4m高)厚0.15m,取水口4个，取水闸板4个，钢筋混凝土过机板2块(3m长*0.6m宽*0.2m厚)）</t>
  </si>
  <si>
    <t>溪头镇马村村委会马村环村路建设工程</t>
  </si>
  <si>
    <r>
      <rPr>
        <sz val="12"/>
        <rFont val="仿宋_GB2312"/>
        <charset val="134"/>
      </rPr>
      <t>新建3.5米宽，700米长的环村路（拆除塌陷路面700米*3.5米共2450平方，新建道路硬底化，150mm厚C30混凝土2450m</t>
    </r>
    <r>
      <rPr>
        <sz val="12"/>
        <rFont val="宋体"/>
        <charset val="134"/>
      </rPr>
      <t>²</t>
    </r>
    <r>
      <rPr>
        <sz val="12"/>
        <rFont val="仿宋_GB2312"/>
        <charset val="134"/>
      </rPr>
      <t>，6mm厚4%水泥石粉层）</t>
    </r>
  </si>
  <si>
    <t>溪头镇马村村委会小岭坑洞灌溉沟渠建设工程</t>
  </si>
  <si>
    <t>新建0.4米高，0.5米宽，1500米长的三面灌溉沟渠（建设混凝土沟渠(1500m长*0.5m宽*0.4m高)厚0.15m,取水口15个，取水闸板15个，钢筋混凝土过机板10块(3m长*0.5m宽*0.2m厚）</t>
  </si>
  <si>
    <t>溪头镇马村村委会石门仔水库疏浚工程</t>
  </si>
  <si>
    <t>清淤疏浚水库周边淤泥，杂草杂树</t>
  </si>
  <si>
    <t>溪头镇马村村委会石门仔水库护栏安装工程</t>
  </si>
  <si>
    <t>新安装一米高，500米长的混凝土防护栏</t>
  </si>
  <si>
    <t>溪头镇马村村委会马村10条自然村进村路及环村路路灯安装工程</t>
  </si>
  <si>
    <t>安装进村路及环村路太阳能路灯7米高750盏</t>
  </si>
  <si>
    <t>溪头镇马村村委会全域垃圾屋建设工程</t>
  </si>
  <si>
    <t>新建16座垃圾屋</t>
  </si>
  <si>
    <t>溪头镇马村村委会广场健身器材安装工程</t>
  </si>
  <si>
    <t>新安装健身器材14套</t>
  </si>
  <si>
    <t>溪头镇马村村委会坟前村水毁沟渠修复工程</t>
  </si>
  <si>
    <t>拆除原有破损毛石挡土墙2.0m高67米，新建2.5m高钢筋混凝土挡土墙158米;新建排水明沟40米;地面硬底化15cm砼面层(4.0Mpa)</t>
  </si>
  <si>
    <t>溪头镇马村村委会坟前村环村路硬底化项目</t>
  </si>
  <si>
    <r>
      <rPr>
        <sz val="12"/>
        <rFont val="仿宋_GB2312"/>
        <charset val="134"/>
      </rPr>
      <t>新建 150mm厚，长120米.宽3.5米的环村路420m</t>
    </r>
    <r>
      <rPr>
        <sz val="12"/>
        <rFont val="宋体"/>
        <charset val="134"/>
      </rPr>
      <t>²</t>
    </r>
    <r>
      <rPr>
        <sz val="12"/>
        <rFont val="仿宋_GB2312"/>
        <charset val="134"/>
      </rPr>
      <t>（新建村路硬底化，150mm厚C30混凝土420m</t>
    </r>
    <r>
      <rPr>
        <sz val="12"/>
        <rFont val="宋体"/>
        <charset val="134"/>
      </rPr>
      <t>²</t>
    </r>
    <r>
      <rPr>
        <sz val="12"/>
        <rFont val="仿宋_GB2312"/>
        <charset val="134"/>
      </rPr>
      <t>，6mm厚4%水泥石粉层）</t>
    </r>
  </si>
  <si>
    <t>溪头镇马村村委会坟前村巷道硬底化增补工程</t>
  </si>
  <si>
    <r>
      <rPr>
        <sz val="12"/>
        <rFont val="仿宋_GB2312"/>
        <charset val="134"/>
      </rPr>
      <t>120mm厚，长2750m,宽约2.2m,6000平方（新建巷道硬底化，120mm厚C25混凝土6000m</t>
    </r>
    <r>
      <rPr>
        <sz val="12"/>
        <rFont val="宋体"/>
        <charset val="134"/>
      </rPr>
      <t>²</t>
    </r>
    <r>
      <rPr>
        <sz val="12"/>
        <rFont val="仿宋_GB2312"/>
        <charset val="134"/>
      </rPr>
      <t>，6mm厚4%水泥石粉层）</t>
    </r>
  </si>
  <si>
    <t>溪头镇马村村委会坟前村水塘修复项目</t>
  </si>
  <si>
    <t>水塘修复（清淤，加固，种植水生植物)</t>
  </si>
  <si>
    <t>溪头镇马村村委会高兰村至良村巷道硬底化工程</t>
  </si>
  <si>
    <r>
      <rPr>
        <sz val="12"/>
        <rFont val="仿宋_GB2312"/>
        <charset val="134"/>
      </rPr>
      <t>120mm厚，长250米,870平方米（新建巷道硬底化，120mm厚C25混凝土870m</t>
    </r>
    <r>
      <rPr>
        <sz val="12"/>
        <rFont val="宋体"/>
        <charset val="134"/>
      </rPr>
      <t>²</t>
    </r>
    <r>
      <rPr>
        <sz val="12"/>
        <rFont val="仿宋_GB2312"/>
        <charset val="134"/>
      </rPr>
      <t>，6mm厚4%水泥石粉层）</t>
    </r>
  </si>
  <si>
    <t>溪头镇马村村委会石古田巷道硬底化补短板工程</t>
  </si>
  <si>
    <r>
      <rPr>
        <sz val="12"/>
        <rFont val="仿宋_GB2312"/>
        <charset val="134"/>
      </rPr>
      <t>120mm厚，长200米,400平方米（新建巷道硬底化，120mm厚C25混凝土400m</t>
    </r>
    <r>
      <rPr>
        <sz val="12"/>
        <rFont val="宋体"/>
        <charset val="134"/>
      </rPr>
      <t>²</t>
    </r>
    <r>
      <rPr>
        <sz val="12"/>
        <rFont val="仿宋_GB2312"/>
        <charset val="134"/>
      </rPr>
      <t>，6mm厚4%水泥石粉层）</t>
    </r>
  </si>
  <si>
    <t>溪头镇马村村委会安定山村、石古田巷道硬底化补短板工程</t>
  </si>
  <si>
    <r>
      <rPr>
        <sz val="12"/>
        <rFont val="仿宋_GB2312"/>
        <charset val="134"/>
      </rPr>
      <t>120mm厚，长70米,245平方米（新建巷道硬底化，120mm厚C25混凝土245m</t>
    </r>
    <r>
      <rPr>
        <sz val="12"/>
        <rFont val="宋体"/>
        <charset val="134"/>
      </rPr>
      <t>²</t>
    </r>
    <r>
      <rPr>
        <sz val="12"/>
        <rFont val="仿宋_GB2312"/>
        <charset val="134"/>
      </rPr>
      <t>，6mm厚4%水泥石粉层）翻建52米长，3.5米宽，0.18米厚的混凝土道路（新建道路硬底化，180mm厚C30混凝土182m</t>
    </r>
    <r>
      <rPr>
        <sz val="12"/>
        <rFont val="宋体"/>
        <charset val="134"/>
      </rPr>
      <t>²</t>
    </r>
    <r>
      <rPr>
        <sz val="12"/>
        <rFont val="仿宋_GB2312"/>
        <charset val="134"/>
      </rPr>
      <t>，6mm厚4%水泥石粉层）</t>
    </r>
  </si>
  <si>
    <t>溪头镇马村村委会良村沟渠建设工程</t>
  </si>
  <si>
    <t>新建0.4米高，0.4米宽三面光，沟渠建设1000米，覆盖200亩水田（建设混凝土沟渠(1000m长*0.4m宽*0.4m高)厚0.15m,取水口6个，取水闸板6个，钢筋混凝土过机板7块(3m长*0.4m宽*0.2m厚）</t>
  </si>
  <si>
    <t>溪头镇马村村委会良村河河道挡土墙建设项目</t>
  </si>
  <si>
    <t>河道两边2.5m高混凝土挡土墙，两边合计长度3.2公里</t>
  </si>
  <si>
    <t>溪头镇马村村委会基耕路单边砌石及硬底化建设项目</t>
  </si>
  <si>
    <r>
      <rPr>
        <sz val="12"/>
        <rFont val="仿宋_GB2312"/>
        <charset val="134"/>
      </rPr>
      <t>单边砌石700米，硬底化宽2.5米，厚0.15米，长700米（砌筑片石，150mm厚C30混凝土1750m</t>
    </r>
    <r>
      <rPr>
        <sz val="12"/>
        <rFont val="宋体"/>
        <charset val="134"/>
      </rPr>
      <t>²</t>
    </r>
    <r>
      <rPr>
        <sz val="12"/>
        <rFont val="仿宋_GB2312"/>
        <charset val="134"/>
      </rPr>
      <t>，6mm厚4%水泥石粉层）</t>
    </r>
  </si>
  <si>
    <t>溪头镇马村村委会小岭坑至马村桥沟渠清淤项目</t>
  </si>
  <si>
    <t>沟渠清淤（6米宽x0.5米厚)，长1.5公里</t>
  </si>
  <si>
    <t>溪头镇马村村委会石古田水塘修复项目</t>
  </si>
  <si>
    <t>储水塘修复(清淤、加固、种植水生植物)</t>
  </si>
  <si>
    <t>溪头镇马村村委会叻塘修复项目</t>
  </si>
  <si>
    <t>溪头镇马村村委会石梯垌涵洞、沟渠建设工程</t>
  </si>
  <si>
    <t>新建一座长4米，宽3米，高1米的涵洞，新建长500米，宽0.3米，高0.4米的三面光水沟（建设混凝土沟渠500m长*0.3m宽*0.4m高厚0.15m,钢筋混凝土过机板3块(3m长*0.3m*0.2m厚））</t>
  </si>
  <si>
    <t>溪头镇马村村委会二陂基耕路硬底化建设工程</t>
  </si>
  <si>
    <r>
      <rPr>
        <sz val="12"/>
        <rFont val="仿宋_GB2312"/>
        <charset val="134"/>
      </rPr>
      <t>新建一座长600米，宽3米，高0.15米的混凝土硬底化基耕路（新建巷道硬底化，180mm厚C30混凝土1800m</t>
    </r>
    <r>
      <rPr>
        <sz val="12"/>
        <rFont val="宋体"/>
        <charset val="134"/>
      </rPr>
      <t>²</t>
    </r>
    <r>
      <rPr>
        <sz val="12"/>
        <rFont val="仿宋_GB2312"/>
        <charset val="134"/>
      </rPr>
      <t>，6mm厚4%水泥石粉层）</t>
    </r>
  </si>
  <si>
    <t>溪头镇马村村委会马村北巷环村路硬底化建设工</t>
  </si>
  <si>
    <r>
      <rPr>
        <sz val="12"/>
        <rFont val="仿宋_GB2312"/>
        <charset val="134"/>
      </rPr>
      <t>建设一条长500米，宽3.5米，厚0.18米的环村路（拆除旧的破损环村路共1750m</t>
    </r>
    <r>
      <rPr>
        <sz val="12"/>
        <rFont val="宋体"/>
        <charset val="134"/>
      </rPr>
      <t>²</t>
    </r>
    <r>
      <rPr>
        <sz val="12"/>
        <rFont val="仿宋_GB2312"/>
        <charset val="134"/>
      </rPr>
      <t>，新建村路硬底化，180mm厚C30混凝土1750m</t>
    </r>
    <r>
      <rPr>
        <sz val="12"/>
        <rFont val="宋体"/>
        <charset val="134"/>
      </rPr>
      <t>²</t>
    </r>
    <r>
      <rPr>
        <sz val="12"/>
        <rFont val="仿宋_GB2312"/>
        <charset val="134"/>
      </rPr>
      <t>，6mm厚4%水泥石粉层）</t>
    </r>
  </si>
  <si>
    <t>溪头镇马村村委会新建排水沟建设工程</t>
  </si>
  <si>
    <t>新建一条长400米，宽0.5米，高0.4米的三面光排水沟（建设混凝土排水渠400m长*0.5m宽*0.4m高，厚0.15m）</t>
  </si>
  <si>
    <t>溪头镇马村村委会南冲罗岸垌灌溉沟渠建设工程</t>
  </si>
  <si>
    <t>新建一座长1000米，宽0.6米，高0.4米的三面光灌溉沟渠（建设混凝土沟渠1000m长*0.6m宽*0.4m高、厚0.15m,取水口6个，取水闸板6个，钢筋混凝土过机板6块(3m长*0.6宽m*0.2m厚）</t>
  </si>
  <si>
    <t>溪头镇马村村委会南冲村排水沟建设工程</t>
  </si>
  <si>
    <t>新建一座长1000米，宽0.5米，高0.4米的三面光排水沟渠（建设混凝土沟渠1000m长*0.5m宽*0.4m高、厚0.15m,钢筋混凝土过机板7块(3m长*0.5m宽*0.2m厚）</t>
  </si>
  <si>
    <t>溪头镇马村村委会青湾仔池塘升级改造工程</t>
  </si>
  <si>
    <t>新建混凝土仿古护栏400米</t>
  </si>
  <si>
    <t>溪头镇马村村委会石古田村沟渠建设工程</t>
  </si>
  <si>
    <t>新建排水沟渠，长400米，宽0.4米，高0.4米的三面光排水沟渠（建设混凝土沟渠400m长*0.4m宽*0.4m高、厚0.15m,钢筋混凝土过机板2块(3m长*0.4m宽*0.2m厚）</t>
  </si>
  <si>
    <t>溪头镇马村村委会高兰村道路硬底化建设工程</t>
  </si>
  <si>
    <r>
      <rPr>
        <sz val="12"/>
        <rFont val="仿宋_GB2312"/>
        <charset val="134"/>
      </rPr>
      <t>新建一条长300米，宽3.5米，厚0.18米的混凝土道路（新建道路硬底化，180mm厚C30混凝土1050m</t>
    </r>
    <r>
      <rPr>
        <sz val="12"/>
        <rFont val="宋体"/>
        <charset val="134"/>
      </rPr>
      <t>²</t>
    </r>
    <r>
      <rPr>
        <sz val="12"/>
        <rFont val="仿宋_GB2312"/>
        <charset val="134"/>
      </rPr>
      <t>，6mm厚4%水泥石粉层）</t>
    </r>
  </si>
  <si>
    <t>溪头镇马村村委会高兰村沟渠建设工程</t>
  </si>
  <si>
    <t>新建一条长500米，宽0.4米，高0.4米的三面光混凝土排水沟（建设混凝土沟渠500m长*0.4m宽*0.4m高、厚0.15m,钢筋混凝土过机板3块(3m长*0.4m宽*0.2m厚）</t>
  </si>
  <si>
    <t>溪头镇马村村委会高兰村陂头建设工程</t>
  </si>
  <si>
    <t>陂头建设（建设C25钢筋混凝土水陂）</t>
  </si>
  <si>
    <t>溪头镇马村村委会石巷村农房微改造建设工程</t>
  </si>
  <si>
    <r>
      <rPr>
        <sz val="12"/>
        <rFont val="仿宋_GB2312"/>
        <charset val="134"/>
      </rPr>
      <t>28座，2240平方米（房屋外立面改造28座，2240m</t>
    </r>
    <r>
      <rPr>
        <sz val="12"/>
        <rFont val="宋体"/>
        <charset val="134"/>
      </rPr>
      <t>²</t>
    </r>
    <r>
      <rPr>
        <sz val="12"/>
        <rFont val="仿宋_GB2312"/>
        <charset val="134"/>
      </rPr>
      <t>，批刮外墙腻子三遍、外墙漆两遍）</t>
    </r>
  </si>
  <si>
    <t>溪头镇马村村委会石巷村人居环境整治项目</t>
  </si>
  <si>
    <t>30户 800平方米（不锈钢网格圈围（7m长*4m宽*1.5m高）共30户）</t>
  </si>
  <si>
    <t>溪头镇马村村委会青湾仔村人居环境整治项目</t>
  </si>
  <si>
    <t>13户 400平方米（不锈钢网格圈围（7m长*4.5m宽*1.5m高）共13户）</t>
  </si>
  <si>
    <t>溪头镇马村村委会高兰村农房微改造建设工程</t>
  </si>
  <si>
    <r>
      <rPr>
        <sz val="12"/>
        <rFont val="仿宋_GB2312"/>
        <charset val="134"/>
      </rPr>
      <t>13间， 1200平方米（房屋外立面改造13间，1200m</t>
    </r>
    <r>
      <rPr>
        <sz val="12"/>
        <rFont val="宋体"/>
        <charset val="134"/>
      </rPr>
      <t>²</t>
    </r>
    <r>
      <rPr>
        <sz val="12"/>
        <rFont val="仿宋_GB2312"/>
        <charset val="134"/>
      </rPr>
      <t>，批刮外墙腻子三遍、外墙漆两遍）</t>
    </r>
  </si>
  <si>
    <t>溪头镇马村村委会高兰村人居环境整治项目</t>
  </si>
  <si>
    <t>30户 800平方米（不锈钢网格圈围（6m长*4.5m宽*1.5m高）共30户）</t>
  </si>
  <si>
    <t>溪头镇马村村委会石古田农房微改造建设工程</t>
  </si>
  <si>
    <r>
      <rPr>
        <sz val="12"/>
        <rFont val="仿宋_GB2312"/>
        <charset val="134"/>
      </rPr>
      <t>17户，1300平方米（房屋外立面改造17户，1300m</t>
    </r>
    <r>
      <rPr>
        <sz val="12"/>
        <rFont val="宋体"/>
        <charset val="134"/>
      </rPr>
      <t>²</t>
    </r>
    <r>
      <rPr>
        <sz val="12"/>
        <rFont val="仿宋_GB2312"/>
        <charset val="134"/>
      </rPr>
      <t>，批刮外墙腻子三遍、外墙漆两遍）</t>
    </r>
  </si>
  <si>
    <t>溪头镇马村村委会石古田人居环境整治项目</t>
  </si>
  <si>
    <t>25户，800平方米（不锈钢网格圈围（8m长*4m宽*1.5m高）共25户）</t>
  </si>
  <si>
    <t>溪头镇马村村委会马村大村农房微改造建设工程</t>
  </si>
  <si>
    <r>
      <rPr>
        <sz val="12"/>
        <rFont val="仿宋_GB2312"/>
        <charset val="134"/>
      </rPr>
      <t>180户，15500平方米（房屋外立面改造180户，15500m</t>
    </r>
    <r>
      <rPr>
        <sz val="12"/>
        <rFont val="宋体"/>
        <charset val="134"/>
      </rPr>
      <t>²</t>
    </r>
    <r>
      <rPr>
        <sz val="12"/>
        <rFont val="仿宋_GB2312"/>
        <charset val="134"/>
      </rPr>
      <t>，批刮外墙腻子三遍、外墙漆两遍）</t>
    </r>
  </si>
  <si>
    <t>溪头镇马村村委会马村大村人居环境整治项目</t>
  </si>
  <si>
    <t>195户，7600平方米（不锈钢网格圈围（8m长*5m宽*1.5m高）共195户）</t>
  </si>
  <si>
    <r>
      <rPr>
        <sz val="12"/>
        <rFont val="仿宋_GB2312"/>
        <charset val="134"/>
      </rPr>
      <t>溪头镇马村村委会</t>
    </r>
    <r>
      <rPr>
        <sz val="12"/>
        <rFont val="宋体"/>
        <charset val="134"/>
      </rPr>
      <t>㙟</t>
    </r>
    <r>
      <rPr>
        <sz val="12"/>
        <rFont val="仿宋_GB2312"/>
        <charset val="134"/>
      </rPr>
      <t>角村农房微改造建设工程</t>
    </r>
  </si>
  <si>
    <r>
      <rPr>
        <sz val="12"/>
        <rFont val="仿宋_GB2312"/>
        <charset val="134"/>
      </rPr>
      <t>10户，1000平方米（房屋外立面改造10户，1000m</t>
    </r>
    <r>
      <rPr>
        <sz val="12"/>
        <rFont val="宋体"/>
        <charset val="134"/>
      </rPr>
      <t>²</t>
    </r>
    <r>
      <rPr>
        <sz val="12"/>
        <rFont val="仿宋_GB2312"/>
        <charset val="134"/>
      </rPr>
      <t>，批刮外墙腻子三遍、外墙漆两遍）</t>
    </r>
  </si>
  <si>
    <r>
      <rPr>
        <sz val="12"/>
        <rFont val="仿宋_GB2312"/>
        <charset val="134"/>
      </rPr>
      <t>溪头镇马村村委会</t>
    </r>
    <r>
      <rPr>
        <sz val="12"/>
        <rFont val="宋体"/>
        <charset val="134"/>
      </rPr>
      <t>㙟</t>
    </r>
    <r>
      <rPr>
        <sz val="12"/>
        <rFont val="仿宋_GB2312"/>
        <charset val="134"/>
      </rPr>
      <t>角村人居环境整治项目</t>
    </r>
  </si>
  <si>
    <t>29户，1500平方米（不锈钢网格圈围（8m长*6.5m宽*1.5m高）共29户）</t>
  </si>
  <si>
    <t>溪头镇马村村委会南冲一队农房微改造建设工程</t>
  </si>
  <si>
    <r>
      <rPr>
        <sz val="12"/>
        <rFont val="仿宋_GB2312"/>
        <charset val="134"/>
      </rPr>
      <t>40户，4000平方米（房屋外立面改造40户，4000m</t>
    </r>
    <r>
      <rPr>
        <sz val="12"/>
        <rFont val="宋体"/>
        <charset val="134"/>
      </rPr>
      <t>²</t>
    </r>
    <r>
      <rPr>
        <sz val="12"/>
        <rFont val="仿宋_GB2312"/>
        <charset val="134"/>
      </rPr>
      <t>，批刮外墙腻子三遍、外墙漆两遍）</t>
    </r>
  </si>
  <si>
    <t>溪头镇马村村委会南冲一队人居环境整治项目</t>
  </si>
  <si>
    <t>30户，1000平方米（不锈钢网格圈围（8m长*6.5m宽*1.5m高）共30户）</t>
  </si>
  <si>
    <t>溪头镇马村村委会南冲二队农房微改造建设工程</t>
  </si>
  <si>
    <r>
      <rPr>
        <sz val="12"/>
        <rFont val="仿宋_GB2312"/>
        <charset val="134"/>
      </rPr>
      <t>38户，4000平方米（房屋外立面改造38户，4000m</t>
    </r>
    <r>
      <rPr>
        <sz val="12"/>
        <rFont val="宋体"/>
        <charset val="134"/>
      </rPr>
      <t>²</t>
    </r>
    <r>
      <rPr>
        <sz val="12"/>
        <rFont val="仿宋_GB2312"/>
        <charset val="134"/>
      </rPr>
      <t>，批刮外墙腻子三遍、外墙漆两遍）</t>
    </r>
  </si>
  <si>
    <t>溪头镇马村村委会南冲二队人居环境整治项目</t>
  </si>
  <si>
    <t>13户，500平方米（不锈钢网格圈围（7.5m长*5m宽*1.5m高）共13户）</t>
  </si>
  <si>
    <t>溪头镇马村村委会坟前村农房微改造建设工程</t>
  </si>
  <si>
    <r>
      <rPr>
        <sz val="12"/>
        <rFont val="仿宋_GB2312"/>
        <charset val="134"/>
      </rPr>
      <t>33户，3000平方米（房屋外立面改造33户，3000m</t>
    </r>
    <r>
      <rPr>
        <sz val="12"/>
        <rFont val="宋体"/>
        <charset val="134"/>
      </rPr>
      <t>²</t>
    </r>
    <r>
      <rPr>
        <sz val="12"/>
        <rFont val="仿宋_GB2312"/>
        <charset val="134"/>
      </rPr>
      <t>，批刮外墙腻子三遍、外墙漆两遍）</t>
    </r>
  </si>
  <si>
    <t>溪头镇马村村委会坟前村人居环境整治项目</t>
  </si>
  <si>
    <t>30户，1000平方米（不锈钢网格圈围（7m长*4.7m宽*1.5m高）共30户）</t>
  </si>
  <si>
    <t>溪头镇马村村委会石门仔村农房微改造建设工程</t>
  </si>
  <si>
    <r>
      <rPr>
        <sz val="12"/>
        <rFont val="仿宋_GB2312"/>
        <charset val="134"/>
      </rPr>
      <t>7户，700平方米（房屋外立面改造7户，700m</t>
    </r>
    <r>
      <rPr>
        <sz val="12"/>
        <rFont val="宋体"/>
        <charset val="134"/>
      </rPr>
      <t>²</t>
    </r>
    <r>
      <rPr>
        <sz val="12"/>
        <rFont val="仿宋_GB2312"/>
        <charset val="134"/>
      </rPr>
      <t>，批刮外墙腻子三遍、外墙漆两遍）</t>
    </r>
  </si>
  <si>
    <t>溪头镇马村村委会河州村农房微改造建设工程</t>
  </si>
  <si>
    <r>
      <rPr>
        <sz val="12"/>
        <rFont val="仿宋_GB2312"/>
        <charset val="134"/>
      </rPr>
      <t>16户，1500平方米（房屋外立面改造16户，1500m</t>
    </r>
    <r>
      <rPr>
        <sz val="12"/>
        <rFont val="宋体"/>
        <charset val="134"/>
      </rPr>
      <t>²</t>
    </r>
    <r>
      <rPr>
        <sz val="12"/>
        <rFont val="仿宋_GB2312"/>
        <charset val="134"/>
      </rPr>
      <t>，批刮外墙腻子三遍、外墙漆两遍）</t>
    </r>
  </si>
  <si>
    <t>溪头镇马村村委会山塘村农房微改造建设工程</t>
  </si>
  <si>
    <r>
      <rPr>
        <sz val="12"/>
        <rFont val="仿宋_GB2312"/>
        <charset val="134"/>
      </rPr>
      <t>17户，1600平方米（房屋外立面改造17户，1600m</t>
    </r>
    <r>
      <rPr>
        <sz val="12"/>
        <rFont val="宋体"/>
        <charset val="134"/>
      </rPr>
      <t>²</t>
    </r>
    <r>
      <rPr>
        <sz val="12"/>
        <rFont val="仿宋_GB2312"/>
        <charset val="134"/>
      </rPr>
      <t>，批刮外墙腻子三遍、外墙漆两遍）</t>
    </r>
  </si>
  <si>
    <t>溪头镇马村村委会山塘村人居环境整治项目</t>
  </si>
  <si>
    <t>15户，600平方米，（不锈钢网格圈围（8m长*5m宽*1.5m高）共15户）</t>
  </si>
  <si>
    <t>溪头镇马村村委会山塘村公共基础设施建设项目</t>
  </si>
  <si>
    <t>400平方米（篮球场地面硬底化，丙烯酸地坪，28m长，15m宽，安装LED节能灯）</t>
  </si>
  <si>
    <t>溪头镇马村村委会石古田村农房微改造建设工程</t>
  </si>
  <si>
    <r>
      <rPr>
        <sz val="12"/>
        <rFont val="仿宋_GB2312"/>
        <charset val="134"/>
      </rPr>
      <t>17户，1500平方米（房屋外立面改造17户，1500m</t>
    </r>
    <r>
      <rPr>
        <sz val="12"/>
        <rFont val="宋体"/>
        <charset val="134"/>
      </rPr>
      <t>²</t>
    </r>
    <r>
      <rPr>
        <sz val="12"/>
        <rFont val="仿宋_GB2312"/>
        <charset val="134"/>
      </rPr>
      <t>，批刮外墙腻子三遍、外墙漆两遍）</t>
    </r>
  </si>
  <si>
    <t>溪头镇马村村委会石古田村人居环境整治项目</t>
  </si>
  <si>
    <t>25户，700平方米（不锈钢网格圈围（7m长*4m宽*1.5m高）共25户）</t>
  </si>
  <si>
    <t>溪头镇马村村委会安定山村农房微改造建设工程</t>
  </si>
  <si>
    <r>
      <rPr>
        <sz val="12"/>
        <rFont val="仿宋_GB2312"/>
        <charset val="134"/>
      </rPr>
      <t>24户，2500平方米（房屋外立面改造24户，2500m</t>
    </r>
    <r>
      <rPr>
        <sz val="12"/>
        <rFont val="宋体"/>
        <charset val="134"/>
      </rPr>
      <t>²</t>
    </r>
    <r>
      <rPr>
        <sz val="12"/>
        <rFont val="仿宋_GB2312"/>
        <charset val="134"/>
      </rPr>
      <t>，批刮外墙腻子三遍、外墙漆两遍）</t>
    </r>
  </si>
  <si>
    <t>溪头镇马村村委会安定山村人居环境整治项目</t>
  </si>
  <si>
    <t>22户，800平方米（不锈钢网格圈围（7m长*5.1m宽*1.5m高）共22户，）</t>
  </si>
  <si>
    <t>溪头镇马村村委会马村村进村路挡土墙及人行道建设工程</t>
  </si>
  <si>
    <t>进村大道建设长1600米，宽0.2米，高1米的C25混凝土挡土墙，铺设2.5米宽，1600米长的街砖，供村民散步，安装太阳能路灯40套</t>
  </si>
  <si>
    <r>
      <rPr>
        <sz val="12"/>
        <rFont val="仿宋_GB2312"/>
        <charset val="134"/>
      </rPr>
      <t>溪头镇马村村委会</t>
    </r>
    <r>
      <rPr>
        <sz val="12"/>
        <rFont val="宋体"/>
        <charset val="134"/>
      </rPr>
      <t>㙟</t>
    </r>
    <r>
      <rPr>
        <sz val="12"/>
        <rFont val="仿宋_GB2312"/>
        <charset val="134"/>
      </rPr>
      <t>角村环村路硬底化建设工程</t>
    </r>
  </si>
  <si>
    <r>
      <rPr>
        <sz val="12"/>
        <rFont val="仿宋_GB2312"/>
        <charset val="134"/>
      </rPr>
      <t>建设长600米，宽3.5米，厚0.18米的环村路，安装出海路路灯50套（新建环村路硬底化180mm厚C30混凝土2100m</t>
    </r>
    <r>
      <rPr>
        <sz val="12"/>
        <rFont val="宋体"/>
        <charset val="134"/>
      </rPr>
      <t>²</t>
    </r>
    <r>
      <rPr>
        <sz val="12"/>
        <rFont val="仿宋_GB2312"/>
        <charset val="134"/>
      </rPr>
      <t>，6mm厚4%水泥石粉层）</t>
    </r>
  </si>
  <si>
    <t>溪头镇马村村委会坟前村新建篮球场项目</t>
  </si>
  <si>
    <t>建设一个500平方米篮球场（地面硬底化+丙烯酸地坪），安装LED节能照明灯</t>
  </si>
  <si>
    <t>溪头镇马村村委会马村村、青湾仔村公共基础设施建设工程</t>
  </si>
  <si>
    <t>健身器材安装22套</t>
  </si>
  <si>
    <t>溪头镇马村村委会马村大村公共基础设施建设项目</t>
  </si>
  <si>
    <t>500平方米（篮球场地面硬底化，丙烯酸地坪，28m长，15m宽，安装LED节能灯）</t>
  </si>
  <si>
    <t>溪头镇马村村委会全域人居环境整治项目</t>
  </si>
  <si>
    <t>四小园100个，10000平方米，砌砖栅栏围圈0.5米高，绿化种植等</t>
  </si>
  <si>
    <t>溪头镇马村村委会一陂陂头建设工程</t>
  </si>
  <si>
    <r>
      <rPr>
        <sz val="12"/>
        <rFont val="仿宋_GB2312"/>
        <charset val="134"/>
      </rPr>
      <t>溪头镇马村村委会</t>
    </r>
    <r>
      <rPr>
        <sz val="12"/>
        <rFont val="宋体"/>
        <charset val="134"/>
      </rPr>
      <t>㙟</t>
    </r>
    <r>
      <rPr>
        <sz val="12"/>
        <rFont val="仿宋_GB2312"/>
        <charset val="134"/>
      </rPr>
      <t>角村出海路单改双建设工程</t>
    </r>
  </si>
  <si>
    <r>
      <rPr>
        <sz val="12"/>
        <rFont val="宋体"/>
        <charset val="134"/>
      </rPr>
      <t>㙟</t>
    </r>
    <r>
      <rPr>
        <sz val="12"/>
        <rFont val="仿宋_GB2312"/>
        <charset val="134"/>
      </rPr>
      <t>角村出海路单改双建设，长1.5公里，宽3.5米，180mm厚C30混凝土5250m</t>
    </r>
    <r>
      <rPr>
        <sz val="12"/>
        <rFont val="宋体"/>
        <charset val="134"/>
      </rPr>
      <t>²</t>
    </r>
    <r>
      <rPr>
        <sz val="12"/>
        <rFont val="仿宋_GB2312"/>
        <charset val="134"/>
      </rPr>
      <t>，10mm厚4%水泥石粉层</t>
    </r>
  </si>
  <si>
    <t>溪头镇马村村委会电厂生活区自来水管网铺设工厂</t>
  </si>
  <si>
    <t>DN110（热熔型）PE给水管1.60MPa 1220米</t>
  </si>
  <si>
    <r>
      <rPr>
        <sz val="12"/>
        <rFont val="仿宋_GB2312"/>
        <charset val="134"/>
      </rPr>
      <t>溪头镇马村村委会</t>
    </r>
    <r>
      <rPr>
        <sz val="12"/>
        <rFont val="宋体"/>
        <charset val="134"/>
      </rPr>
      <t>㙟</t>
    </r>
    <r>
      <rPr>
        <sz val="12"/>
        <rFont val="仿宋_GB2312"/>
        <charset val="134"/>
      </rPr>
      <t>角村河挡土墙建设工程</t>
    </r>
  </si>
  <si>
    <t>新建长1000米，高4米的C30水泥混凝土挡土墙</t>
  </si>
  <si>
    <r>
      <rPr>
        <sz val="12"/>
        <rFont val="仿宋_GB2312"/>
        <charset val="134"/>
      </rPr>
      <t>阳西县溪头镇那</t>
    </r>
    <r>
      <rPr>
        <sz val="12"/>
        <rFont val="宋体"/>
        <charset val="134"/>
      </rPr>
      <t>㙟</t>
    </r>
    <r>
      <rPr>
        <sz val="12"/>
        <rFont val="仿宋_GB2312"/>
        <charset val="134"/>
      </rPr>
      <t>村民委员会洞仔河村排水沟建设补充工程</t>
    </r>
  </si>
  <si>
    <t>300米混凝土水沟1m*1m C25混凝土、过机板4张1m*2m C25混凝土150mm厚</t>
  </si>
  <si>
    <r>
      <rPr>
        <sz val="12"/>
        <rFont val="仿宋_GB2312"/>
        <charset val="134"/>
      </rPr>
      <t>阳西县溪头镇那</t>
    </r>
    <r>
      <rPr>
        <sz val="12"/>
        <rFont val="宋体"/>
        <charset val="134"/>
      </rPr>
      <t>㙟</t>
    </r>
    <r>
      <rPr>
        <sz val="12"/>
        <rFont val="仿宋_GB2312"/>
        <charset val="134"/>
      </rPr>
      <t>村民委员会那朗村南农河村排水沟清淤工程</t>
    </r>
  </si>
  <si>
    <t>800米现状水沟清淤，人机结合，清淤深度0.5m，废料外运5km</t>
  </si>
  <si>
    <r>
      <rPr>
        <sz val="12"/>
        <rFont val="仿宋_GB2312"/>
        <charset val="134"/>
      </rPr>
      <t>阳西县溪头镇那</t>
    </r>
    <r>
      <rPr>
        <sz val="12"/>
        <rFont val="宋体"/>
        <charset val="134"/>
      </rPr>
      <t>㙟</t>
    </r>
    <r>
      <rPr>
        <sz val="12"/>
        <rFont val="仿宋_GB2312"/>
        <charset val="134"/>
      </rPr>
      <t>村民委员会屋背朗村深令村河排水沟建设工程</t>
    </r>
  </si>
  <si>
    <t>230米混凝土水沟1m*1m C25混凝土、过机板3张C25混凝土150mm厚</t>
  </si>
  <si>
    <r>
      <rPr>
        <sz val="12"/>
        <rFont val="仿宋_GB2312"/>
        <charset val="134"/>
      </rPr>
      <t>阳西县溪头镇那</t>
    </r>
    <r>
      <rPr>
        <sz val="12"/>
        <rFont val="宋体"/>
        <charset val="134"/>
      </rPr>
      <t>㙟</t>
    </r>
    <r>
      <rPr>
        <sz val="12"/>
        <rFont val="仿宋_GB2312"/>
        <charset val="134"/>
      </rPr>
      <t>村民委员会屋背</t>
    </r>
    <r>
      <rPr>
        <sz val="12"/>
        <rFont val="宋体"/>
        <charset val="134"/>
      </rPr>
      <t>㙟</t>
    </r>
    <r>
      <rPr>
        <sz val="12"/>
        <rFont val="仿宋_GB2312"/>
        <charset val="134"/>
      </rPr>
      <t>村篮球场建设工程</t>
    </r>
  </si>
  <si>
    <t>篮球场960平方混凝土（18公分厚）、1m*0.8m盖板排水沟40m、4.0m高篮球场围网20m、100w太阳灯8盏</t>
  </si>
  <si>
    <r>
      <rPr>
        <sz val="12"/>
        <rFont val="仿宋_GB2312"/>
        <charset val="134"/>
      </rPr>
      <t>阳西县溪头镇那</t>
    </r>
    <r>
      <rPr>
        <sz val="12"/>
        <rFont val="宋体"/>
        <charset val="134"/>
      </rPr>
      <t>㙟</t>
    </r>
    <r>
      <rPr>
        <sz val="12"/>
        <rFont val="仿宋_GB2312"/>
        <charset val="134"/>
      </rPr>
      <t>村民委员会屋背朗村挡土墙建设工程</t>
    </r>
  </si>
  <si>
    <t>建设角石挡土墙48m;1.2m高仿木栏杆48m;</t>
  </si>
  <si>
    <r>
      <rPr>
        <sz val="12"/>
        <rFont val="仿宋_GB2312"/>
        <charset val="134"/>
      </rPr>
      <t>阳西县溪头镇那</t>
    </r>
    <r>
      <rPr>
        <sz val="12"/>
        <rFont val="宋体"/>
        <charset val="134"/>
      </rPr>
      <t>㙟</t>
    </r>
    <r>
      <rPr>
        <sz val="12"/>
        <rFont val="仿宋_GB2312"/>
        <charset val="134"/>
      </rPr>
      <t>村民委员会那</t>
    </r>
    <r>
      <rPr>
        <sz val="12"/>
        <rFont val="宋体"/>
        <charset val="134"/>
      </rPr>
      <t>㙟</t>
    </r>
    <r>
      <rPr>
        <sz val="12"/>
        <rFont val="仿宋_GB2312"/>
        <charset val="134"/>
      </rPr>
      <t>至咸田道路扩宽工程</t>
    </r>
  </si>
  <si>
    <t>回填土方约12000立方米，新建挡土墙约150m，新建5m*6m*6m钢筋砼涵口1个，18cm厚道路硬化约6500平方米，安装路灯80一盏</t>
  </si>
  <si>
    <r>
      <rPr>
        <sz val="12"/>
        <rFont val="仿宋_GB2312"/>
        <charset val="134"/>
      </rPr>
      <t>阳西县溪头镇那</t>
    </r>
    <r>
      <rPr>
        <sz val="12"/>
        <rFont val="宋体"/>
        <charset val="134"/>
      </rPr>
      <t>㙟</t>
    </r>
    <r>
      <rPr>
        <sz val="12"/>
        <rFont val="仿宋_GB2312"/>
        <charset val="134"/>
      </rPr>
      <t>村民委员会那</t>
    </r>
    <r>
      <rPr>
        <sz val="12"/>
        <rFont val="宋体"/>
        <charset val="134"/>
      </rPr>
      <t>㙟</t>
    </r>
    <r>
      <rPr>
        <sz val="12"/>
        <rFont val="仿宋_GB2312"/>
        <charset val="134"/>
      </rPr>
      <t>-新丰联围防洪堤加固提升工程</t>
    </r>
  </si>
  <si>
    <t>回填土方约8000立方米，18cm厚道路硬化约2500平方米，新建挡土墙50m</t>
  </si>
  <si>
    <r>
      <rPr>
        <sz val="12"/>
        <rFont val="仿宋_GB2312"/>
        <charset val="134"/>
      </rPr>
      <t>阳西县溪头镇那</t>
    </r>
    <r>
      <rPr>
        <sz val="12"/>
        <rFont val="宋体"/>
        <charset val="134"/>
      </rPr>
      <t>㙟</t>
    </r>
    <r>
      <rPr>
        <sz val="12"/>
        <rFont val="仿宋_GB2312"/>
        <charset val="134"/>
      </rPr>
      <t>村民委员会屋背朗村猪腰塘提升工程</t>
    </r>
  </si>
  <si>
    <t>地面清表清杂4500平方米，新建挡土墙60m，新建仿木护栏护栏60m</t>
  </si>
  <si>
    <r>
      <rPr>
        <sz val="12"/>
        <rFont val="仿宋_GB2312"/>
        <charset val="134"/>
      </rPr>
      <t>阳西县溪头镇那</t>
    </r>
    <r>
      <rPr>
        <sz val="12"/>
        <rFont val="宋体"/>
        <charset val="134"/>
      </rPr>
      <t>㙟</t>
    </r>
    <r>
      <rPr>
        <sz val="12"/>
        <rFont val="仿宋_GB2312"/>
        <charset val="134"/>
      </rPr>
      <t>村民委员会那</t>
    </r>
    <r>
      <rPr>
        <sz val="12"/>
        <rFont val="宋体"/>
        <charset val="134"/>
      </rPr>
      <t>㙟</t>
    </r>
    <r>
      <rPr>
        <sz val="12"/>
        <rFont val="仿宋_GB2312"/>
        <charset val="134"/>
      </rPr>
      <t>村耳仔塘提升工程</t>
    </r>
  </si>
  <si>
    <t>地面清表清杂5000平方米，新建挡土墙75m，新建仿木护栏护栏75m</t>
  </si>
  <si>
    <r>
      <rPr>
        <sz val="12"/>
        <rFont val="仿宋_GB2312"/>
        <charset val="134"/>
      </rPr>
      <t>阳西县溪头镇那</t>
    </r>
    <r>
      <rPr>
        <sz val="12"/>
        <rFont val="宋体"/>
        <charset val="134"/>
      </rPr>
      <t>㙟</t>
    </r>
    <r>
      <rPr>
        <sz val="12"/>
        <rFont val="仿宋_GB2312"/>
        <charset val="134"/>
      </rPr>
      <t>村民委员会屋背朗斗门涵重建工程</t>
    </r>
  </si>
  <si>
    <t>拆除旧涵口后新建1个钢筋砼涵口6m*8m*10m，新建挡土墙50m</t>
  </si>
  <si>
    <r>
      <rPr>
        <sz val="12"/>
        <rFont val="仿宋_GB2312"/>
        <charset val="134"/>
      </rPr>
      <t>阳西县溪头镇那</t>
    </r>
    <r>
      <rPr>
        <sz val="12"/>
        <rFont val="宋体"/>
        <charset val="134"/>
      </rPr>
      <t>㙟</t>
    </r>
    <r>
      <rPr>
        <sz val="12"/>
        <rFont val="仿宋_GB2312"/>
        <charset val="134"/>
      </rPr>
      <t>村民委员会咸田村地质灾害点加建工程</t>
    </r>
  </si>
  <si>
    <t>修坡约6500平方米，加建凌形混凝土保护，覆盖面积6500平方米</t>
  </si>
  <si>
    <r>
      <rPr>
        <sz val="12"/>
        <rFont val="仿宋_GB2312"/>
        <charset val="134"/>
      </rPr>
      <t>阳西县溪头镇那</t>
    </r>
    <r>
      <rPr>
        <sz val="12"/>
        <rFont val="宋体"/>
        <charset val="134"/>
      </rPr>
      <t>㙟</t>
    </r>
    <r>
      <rPr>
        <sz val="12"/>
        <rFont val="仿宋_GB2312"/>
        <charset val="134"/>
      </rPr>
      <t>村民委员会屋背朗村道路扩宽提升工程</t>
    </r>
  </si>
  <si>
    <t>回填土方约3000立方米，18cm道路硬化约3200平方米，安装路灯40盏</t>
  </si>
  <si>
    <r>
      <rPr>
        <sz val="12"/>
        <rFont val="仿宋_GB2312"/>
        <charset val="134"/>
      </rPr>
      <t>阳西县溪头镇那</t>
    </r>
    <r>
      <rPr>
        <sz val="12"/>
        <rFont val="宋体"/>
        <charset val="134"/>
      </rPr>
      <t>㙟</t>
    </r>
    <r>
      <rPr>
        <sz val="12"/>
        <rFont val="仿宋_GB2312"/>
        <charset val="134"/>
      </rPr>
      <t>村民委员会壁灯建设工程</t>
    </r>
  </si>
  <si>
    <t>安装60w壁灯450盏</t>
  </si>
  <si>
    <t>溪头镇十八村村委会更口村村道硬底化、巷道硬底化补短板项目</t>
  </si>
  <si>
    <r>
      <rPr>
        <sz val="12"/>
        <rFont val="仿宋_GB2312"/>
        <charset val="134"/>
      </rPr>
      <t>村道硬底化750m</t>
    </r>
    <r>
      <rPr>
        <sz val="12"/>
        <rFont val="宋体"/>
        <charset val="134"/>
      </rPr>
      <t>²</t>
    </r>
    <r>
      <rPr>
        <sz val="12"/>
        <rFont val="仿宋_GB2312"/>
        <charset val="134"/>
      </rPr>
      <t>，180mm厚C25混凝土，100mm厚10%水泥石粉层；巷道硬底化补短板2650</t>
    </r>
    <r>
      <rPr>
        <sz val="12"/>
        <rFont val="宋体"/>
        <charset val="134"/>
      </rPr>
      <t>㎡</t>
    </r>
    <r>
      <rPr>
        <sz val="12"/>
        <rFont val="仿宋_GB2312"/>
        <charset val="134"/>
      </rPr>
      <t>，100mm厚C25混凝土，6mm厚4%水泥石粉层</t>
    </r>
  </si>
  <si>
    <r>
      <rPr>
        <sz val="12"/>
        <rFont val="仿宋_GB2312"/>
        <charset val="134"/>
      </rPr>
      <t>溪头镇十八村村委会高</t>
    </r>
    <r>
      <rPr>
        <sz val="12"/>
        <rFont val="宋体"/>
        <charset val="134"/>
      </rPr>
      <t>㙟</t>
    </r>
    <r>
      <rPr>
        <sz val="12"/>
        <rFont val="仿宋_GB2312"/>
        <charset val="134"/>
      </rPr>
      <t>村村道硬底化、巷道硬底化补短板项目</t>
    </r>
  </si>
  <si>
    <r>
      <rPr>
        <sz val="12"/>
        <rFont val="仿宋_GB2312"/>
        <charset val="134"/>
      </rPr>
      <t>村道硬底化775m</t>
    </r>
    <r>
      <rPr>
        <sz val="12"/>
        <rFont val="宋体"/>
        <charset val="134"/>
      </rPr>
      <t>²</t>
    </r>
    <r>
      <rPr>
        <sz val="12"/>
        <rFont val="仿宋_GB2312"/>
        <charset val="134"/>
      </rPr>
      <t>，180mm厚C25混凝土，100mm厚10%水泥石粉层；巷道硬底化补短板256</t>
    </r>
    <r>
      <rPr>
        <sz val="12"/>
        <rFont val="宋体"/>
        <charset val="134"/>
      </rPr>
      <t>㎡</t>
    </r>
    <r>
      <rPr>
        <sz val="12"/>
        <rFont val="仿宋_GB2312"/>
        <charset val="134"/>
      </rPr>
      <t>，100mm厚C25混凝土，6mm厚4%水泥石粉层</t>
    </r>
  </si>
  <si>
    <t>溪头镇十八村村委会新寨村村道硬底化、巷道硬底化补短板项目</t>
  </si>
  <si>
    <r>
      <rPr>
        <sz val="12"/>
        <rFont val="仿宋_GB2312"/>
        <charset val="134"/>
      </rPr>
      <t>村道硬底化1430m</t>
    </r>
    <r>
      <rPr>
        <sz val="12"/>
        <rFont val="宋体"/>
        <charset val="134"/>
      </rPr>
      <t>²</t>
    </r>
    <r>
      <rPr>
        <sz val="12"/>
        <rFont val="仿宋_GB2312"/>
        <charset val="134"/>
      </rPr>
      <t>，180mm厚C25混凝土，100mm厚10%水泥石粉层；巷道硬底化补短板1896</t>
    </r>
    <r>
      <rPr>
        <sz val="12"/>
        <rFont val="宋体"/>
        <charset val="134"/>
      </rPr>
      <t>㎡</t>
    </r>
    <r>
      <rPr>
        <sz val="12"/>
        <rFont val="仿宋_GB2312"/>
        <charset val="134"/>
      </rPr>
      <t>，100mm厚C25混凝土，6mm厚4%水泥石粉层</t>
    </r>
  </si>
  <si>
    <t>溪头镇十八村村委会蚊子坑村村道硬底化、巷道硬底化补短板项目</t>
  </si>
  <si>
    <r>
      <rPr>
        <sz val="12"/>
        <rFont val="仿宋_GB2312"/>
        <charset val="134"/>
      </rPr>
      <t>村道硬底化300m</t>
    </r>
    <r>
      <rPr>
        <sz val="12"/>
        <rFont val="宋体"/>
        <charset val="134"/>
      </rPr>
      <t>²</t>
    </r>
    <r>
      <rPr>
        <sz val="12"/>
        <rFont val="仿宋_GB2312"/>
        <charset val="134"/>
      </rPr>
      <t>，180mm厚C25混凝土，100mm厚10%水泥石粉层；巷道硬底化补短板420</t>
    </r>
    <r>
      <rPr>
        <sz val="12"/>
        <rFont val="宋体"/>
        <charset val="134"/>
      </rPr>
      <t>㎡</t>
    </r>
    <r>
      <rPr>
        <sz val="12"/>
        <rFont val="仿宋_GB2312"/>
        <charset val="134"/>
      </rPr>
      <t>，100mm厚C25混凝土，6mm厚4%水泥石粉层</t>
    </r>
  </si>
  <si>
    <t>溪头镇十八村村委会下坡坑村村道硬底化、巷道硬底化补短板项目</t>
  </si>
  <si>
    <r>
      <rPr>
        <sz val="12"/>
        <rFont val="仿宋_GB2312"/>
        <charset val="134"/>
      </rPr>
      <t>村道硬底化1626m</t>
    </r>
    <r>
      <rPr>
        <sz val="12"/>
        <rFont val="宋体"/>
        <charset val="134"/>
      </rPr>
      <t>²</t>
    </r>
    <r>
      <rPr>
        <sz val="12"/>
        <rFont val="仿宋_GB2312"/>
        <charset val="134"/>
      </rPr>
      <t>，180mm厚C25混凝土，100mm厚10%水泥石粉层；巷道硬底化补短板140</t>
    </r>
    <r>
      <rPr>
        <sz val="12"/>
        <rFont val="宋体"/>
        <charset val="134"/>
      </rPr>
      <t>㎡</t>
    </r>
    <r>
      <rPr>
        <sz val="12"/>
        <rFont val="仿宋_GB2312"/>
        <charset val="134"/>
      </rPr>
      <t>，100mm厚C25混凝土，6mm厚4%水泥石粉层</t>
    </r>
  </si>
  <si>
    <t>溪头镇十八村村委会海陵垌村村道硬底化、巷道硬底化补短板项目</t>
  </si>
  <si>
    <r>
      <rPr>
        <sz val="12"/>
        <rFont val="仿宋_GB2312"/>
        <charset val="134"/>
      </rPr>
      <t>村道硬底化3330m</t>
    </r>
    <r>
      <rPr>
        <sz val="12"/>
        <rFont val="宋体"/>
        <charset val="134"/>
      </rPr>
      <t>²</t>
    </r>
    <r>
      <rPr>
        <sz val="12"/>
        <rFont val="仿宋_GB2312"/>
        <charset val="134"/>
      </rPr>
      <t>，180mm厚C25混凝土，100mm厚10%水泥石粉层；巷道硬底化补短板130</t>
    </r>
    <r>
      <rPr>
        <sz val="12"/>
        <rFont val="宋体"/>
        <charset val="134"/>
      </rPr>
      <t>㎡</t>
    </r>
    <r>
      <rPr>
        <sz val="12"/>
        <rFont val="仿宋_GB2312"/>
        <charset val="134"/>
      </rPr>
      <t>，100mm厚C25混凝土，6mm厚4%水泥石粉层</t>
    </r>
  </si>
  <si>
    <t>溪头镇十八村村委会下坡寨村村道硬底化补短板项目</t>
  </si>
  <si>
    <r>
      <rPr>
        <sz val="12"/>
        <rFont val="仿宋_GB2312"/>
        <charset val="134"/>
      </rPr>
      <t>村道硬底化4025m</t>
    </r>
    <r>
      <rPr>
        <sz val="12"/>
        <rFont val="宋体"/>
        <charset val="134"/>
      </rPr>
      <t>²</t>
    </r>
    <r>
      <rPr>
        <sz val="12"/>
        <rFont val="仿宋_GB2312"/>
        <charset val="134"/>
      </rPr>
      <t>，180mm厚C25混凝土，100mm厚10%水泥石粉层；</t>
    </r>
  </si>
  <si>
    <t>溪头镇十八村村委会沙岗塘村村道硬底化、巷道硬底化补短板项目</t>
  </si>
  <si>
    <r>
      <rPr>
        <sz val="12"/>
        <rFont val="仿宋_GB2312"/>
        <charset val="134"/>
      </rPr>
      <t>180mm厚村道硬底化，2175m</t>
    </r>
    <r>
      <rPr>
        <sz val="12"/>
        <rFont val="宋体"/>
        <charset val="134"/>
      </rPr>
      <t>²</t>
    </r>
    <r>
      <rPr>
        <sz val="12"/>
        <rFont val="仿宋_GB2312"/>
        <charset val="134"/>
      </rPr>
      <t>村道硬底化2000m</t>
    </r>
    <r>
      <rPr>
        <sz val="12"/>
        <rFont val="宋体"/>
        <charset val="134"/>
      </rPr>
      <t>²</t>
    </r>
    <r>
      <rPr>
        <sz val="12"/>
        <rFont val="仿宋_GB2312"/>
        <charset val="134"/>
      </rPr>
      <t>，180mm厚C25混凝土，100mm厚10%水泥石粉层；巷道硬底化补短板330</t>
    </r>
    <r>
      <rPr>
        <sz val="12"/>
        <rFont val="宋体"/>
        <charset val="134"/>
      </rPr>
      <t>㎡</t>
    </r>
    <r>
      <rPr>
        <sz val="12"/>
        <rFont val="仿宋_GB2312"/>
        <charset val="134"/>
      </rPr>
      <t>，100mm厚C25混凝土，6mm厚4%水泥石粉层</t>
    </r>
  </si>
  <si>
    <t>溪头镇十八村村委会新屋山村巷道硬底化补短板项目</t>
  </si>
  <si>
    <r>
      <rPr>
        <sz val="12"/>
        <rFont val="仿宋_GB2312"/>
        <charset val="134"/>
      </rPr>
      <t>巷道硬底化补短板1180</t>
    </r>
    <r>
      <rPr>
        <sz val="12"/>
        <rFont val="宋体"/>
        <charset val="134"/>
      </rPr>
      <t>㎡</t>
    </r>
    <r>
      <rPr>
        <sz val="12"/>
        <rFont val="仿宋_GB2312"/>
        <charset val="134"/>
      </rPr>
      <t>，100mm厚C25混凝土，6mm厚4%水泥石粉层</t>
    </r>
  </si>
  <si>
    <r>
      <rPr>
        <sz val="12"/>
        <rFont val="仿宋_GB2312"/>
        <charset val="134"/>
      </rPr>
      <t>溪头镇十八村村委会高</t>
    </r>
    <r>
      <rPr>
        <sz val="12"/>
        <rFont val="宋体"/>
        <charset val="134"/>
      </rPr>
      <t>㙟</t>
    </r>
    <r>
      <rPr>
        <sz val="12"/>
        <rFont val="仿宋_GB2312"/>
        <charset val="134"/>
      </rPr>
      <t>村背沟渠建设工程</t>
    </r>
  </si>
  <si>
    <t>建设混凝土沟渠550m，取水口3个，取水闸板3个，过机板3块</t>
  </si>
  <si>
    <t>溪头镇十八村村委会更口村、下坡寨、高堋村、海陵垌村排水沟渠清渠修复工程</t>
  </si>
  <si>
    <t>排水沟清淤长道1850米、沟渠修复13米</t>
  </si>
  <si>
    <t>双水村民委员会办田美旧塘修复工程</t>
  </si>
  <si>
    <t>新建内空80*80cm钢筋混凝土水沟679.54m，钢筋混凝土过道板23块，施工便道679.55m</t>
  </si>
  <si>
    <t>双水村民委员会海塘村排水沟建设工程</t>
  </si>
  <si>
    <t>新建内空80*80cm钢筋混凝土水沟952.74m，钢筋混凝土过道板32块，施工便道952.75m</t>
  </si>
  <si>
    <t>阳西县溪头镇双水村民委员会横坑仔排水沟建设工程</t>
  </si>
  <si>
    <t>新建内空80*80cm钢筋混凝土水沟342.82m，钢筋混凝土过道板12块，施工便道342.83m</t>
  </si>
  <si>
    <t>双水村民委员会马洞坑水沟建设工程</t>
  </si>
  <si>
    <t>新建内空80*80cm钢筋混凝土水沟362.69m，钢筋混凝土过道板12块，施工便道362.70m</t>
  </si>
  <si>
    <t>双水村民委员会木榜陂头及水沟建设工程</t>
  </si>
  <si>
    <t>新建内空80*80cm钢筋混凝土水沟1410.93m，钢筋混凝土过道板47块，施工便道1410.93m，新建9m宽陂头两座，拆除旧陂头一座</t>
  </si>
  <si>
    <t>双水村民委员会屋背旱水沟建设工程</t>
  </si>
  <si>
    <t>新建内空80*80cm钢筋混凝土水沟1496.09m，钢筋混凝土过道板50块，施工便道1496.09m</t>
  </si>
  <si>
    <t>双水村民委员会荔枝林陂头及水沟建设工程</t>
  </si>
  <si>
    <t>新建内空100*100cm钢筋混凝土水沟291.63m，钢筋混凝土过道板10块，施工便道291.63m，新建20m宽陂头一座</t>
  </si>
  <si>
    <t>双水村民委员会办坑水沟建设工程</t>
  </si>
  <si>
    <t>新建内空80*80cm钢筋混凝土水沟641.47m，钢筋混凝土过道板22块，施工便道641.47m</t>
  </si>
  <si>
    <t>双水村民委员会崩坡水沟修复工程</t>
  </si>
  <si>
    <r>
      <rPr>
        <sz val="12"/>
        <rFont val="仿宋_GB2312"/>
        <charset val="134"/>
      </rPr>
      <t>原有内空100*100cm砖砌水沟底部修复2126.38m，砖砌水沟侧边修复637.91m，水沟底部清淤2126.38m，原有砖砌水沟两边清杂4252.76</t>
    </r>
    <r>
      <rPr>
        <sz val="12"/>
        <rFont val="宋体"/>
        <charset val="134"/>
      </rPr>
      <t>㎡</t>
    </r>
    <r>
      <rPr>
        <sz val="12"/>
        <rFont val="仿宋_GB2312"/>
        <charset val="134"/>
      </rPr>
      <t>，施工便道2126.38m</t>
    </r>
  </si>
  <si>
    <t>双水村民委员会双水垦造水田水沟修复工程</t>
  </si>
  <si>
    <r>
      <rPr>
        <sz val="12"/>
        <rFont val="仿宋_GB2312"/>
        <charset val="134"/>
      </rPr>
      <t>新建内空60*60cm砖砌水沟底部修复3410.72m，砖砌水沟侧边修复682.14m，水沟底部清淤3410.72m，原有砖砌水沟两边清杂6169.12</t>
    </r>
    <r>
      <rPr>
        <sz val="12"/>
        <rFont val="宋体"/>
        <charset val="134"/>
      </rPr>
      <t>㎡</t>
    </r>
  </si>
  <si>
    <t>双水村民委员会茅锐坑沟渠建设工程</t>
  </si>
  <si>
    <t>新建内空80*80cm钢筋混凝土水沟844.56m，钢筋混凝土过道板28块，施工便道844.56m</t>
  </si>
  <si>
    <t>双水村民委员会大朗坡村背沟渠建设工程</t>
  </si>
  <si>
    <t>新建内空80*80cm钢筋混凝土水沟271.49m，钢筋混凝土过道板9块，施工便道271.49m</t>
  </si>
  <si>
    <t>双水村民委员会下垌村机耕路建设工程</t>
  </si>
  <si>
    <t>新建18cm厚3.5m宽机耕路101.60m长</t>
  </si>
  <si>
    <t>双水村民委员会双合仔沟渠建设工程</t>
  </si>
  <si>
    <t>新建内空80*80cm钢筋混凝土水沟290.66m，钢筋混凝土过道板10块，施工便道290.66m</t>
  </si>
  <si>
    <t>双水村民委员会双贯寨陂头及沟渠建设工程</t>
  </si>
  <si>
    <t>新建内空80*80cm钢筋混凝土水沟162.62m，钢筋混凝土过道板6块，原有内空80*80cm砖砌水沟底部修复1530.37m，水沟底部清淤1530.37m，施工便道1692.99m，新建陂头三座,3m、4m、6m宽各一座，新建跨度4m机耕桥一道</t>
  </si>
  <si>
    <t>双水村民委员会下垌村沟渠建设工程</t>
  </si>
  <si>
    <t>新建内空80*80cm钢筋混凝土水沟234.98m，钢筋混凝土过道板8块，施工便道234.98m</t>
  </si>
  <si>
    <t>双水村民委员会阴影陂头及沟渠建设工程</t>
  </si>
  <si>
    <t>新建内空80*80cm钢筋混凝土水沟1773.99m，钢筋混凝土过道板59块，施工便道1773.99m，新建20m宽陂头一座</t>
  </si>
  <si>
    <t>双水村民委员会瓦窑顶沟渠建设工程</t>
  </si>
  <si>
    <t>新建内空80*80cm钢筋混凝土水沟520.04m，钢筋混凝土过道板17块，施工便道520.04m</t>
  </si>
  <si>
    <t>双水村民委员会那范村沟渠建设工程</t>
  </si>
  <si>
    <t>新建内空80*80cm钢筋混凝土水沟1380.79m，钢筋混凝土过道板46块，施工便道1380.79m，DN300钢筋混凝土管7m长，DN300钢筋混凝土管开关闸一个，机械开挖储水塘30*30*5m深一个</t>
  </si>
  <si>
    <t>双水村民委员会那范村机耕路建设工程</t>
  </si>
  <si>
    <t>新建18cm厚3.5m宽机耕路175.34m长</t>
  </si>
  <si>
    <t>双水村民委员会石归仔陂头及沟渠建设工程</t>
  </si>
  <si>
    <t>新建内空80*80cm钢筋混凝土水沟1092.66m，钢筋混凝土过道板36块，施工便道1092.66m，新建20m宽陂头一座</t>
  </si>
  <si>
    <t>双水村民委员会办仔沟沟渠建设工程</t>
  </si>
  <si>
    <t>新建内空80*80cm钢筋混凝土水沟1380.79m，钢筋混凝土过道板46块，施工便道1380.79m</t>
  </si>
  <si>
    <t>双水村民委员会白坟沟渠建设工程</t>
  </si>
  <si>
    <t>新建内空80*80cm钢筋混凝土水沟686.51m，钢筋混凝土过道板23块，施工便道686.51m</t>
  </si>
  <si>
    <t>双水村委会下垌村道路硬底化建设工程</t>
  </si>
  <si>
    <t>新建18cm厚3.5m宽路道硬底化1573m长，新建15cm厚巷道硬底化284m</t>
  </si>
  <si>
    <t>双水村委会头陂坑村农田沟渠建设项目</t>
  </si>
  <si>
    <r>
      <rPr>
        <sz val="12"/>
        <rFont val="仿宋_GB2312"/>
        <charset val="134"/>
      </rPr>
      <t>HDPE增强中空壁缠绕管（sn8）3m，1.5m高钢筋砼挡土墙10m，0.65m高片石挡土墙15m，钢筋混凝土过道板11块，施工便道200m，，1.5m高钢筋砼挡土墙15m新建内空100*100cm砖砌水沟880m，拆除现状100*100cm砖砌水沟330m，现状水沟清淤440m，防倒流拍门一个，施工围堰15m，抛石处理225</t>
    </r>
    <r>
      <rPr>
        <sz val="12"/>
        <rFont val="宋体"/>
        <charset val="134"/>
      </rPr>
      <t>㎡</t>
    </r>
    <r>
      <rPr>
        <sz val="12"/>
        <rFont val="仿宋_GB2312"/>
        <charset val="134"/>
      </rPr>
      <t>；新建内空100*100cm钢筋混凝土水沟335m，钢筋混凝土过道板11块，施工便道200m，HDPE增强中空壁缠绕管（sn8）10m，1.5m高钢筋砼挡土墙15m，施工围堰8m，抛石处理121.22</t>
    </r>
    <r>
      <rPr>
        <sz val="12"/>
        <rFont val="宋体"/>
        <charset val="134"/>
      </rPr>
      <t>㎡</t>
    </r>
  </si>
  <si>
    <t>双水村委会勒竹陂村沟渠建设项目</t>
  </si>
  <si>
    <r>
      <rPr>
        <sz val="12"/>
        <rFont val="仿宋_GB2312"/>
        <charset val="134"/>
      </rPr>
      <t>人工开挖80cm*80cm土沟渠80m，开挖旁边储水塘5*5*2m深，上方沿着水沟位置就近找石头抛石缓冲上方水冲力20</t>
    </r>
    <r>
      <rPr>
        <sz val="12"/>
        <rFont val="宋体"/>
        <charset val="134"/>
      </rPr>
      <t>㎡</t>
    </r>
  </si>
  <si>
    <t>双水村委会上垌仔环村路硬底化</t>
  </si>
  <si>
    <t>新建18cm厚3.5m宽路道硬底化400m长</t>
  </si>
  <si>
    <t>双水村委会双贯寨环村路硬底化</t>
  </si>
  <si>
    <t>新建18cm厚3.5m宽路道硬底化1000m长</t>
  </si>
  <si>
    <t>双水村委会州旱环村路硬底化</t>
  </si>
  <si>
    <t>双水村委会夹沟河清淤及挡土墙建设工程</t>
  </si>
  <si>
    <t>河道清淤4000米，新建18cm厚3m宽1.5m高4000m长</t>
  </si>
  <si>
    <t>双水村委会垌仔至上垌仔机耕路建设工程</t>
  </si>
  <si>
    <t>新建18cm厚3.5m宽路道硬底化700m长</t>
  </si>
  <si>
    <t>溪头镇双水村委会垌仔村机耕路（环岭）建设工程</t>
  </si>
  <si>
    <t>新建18cm厚3.5m宽路道硬底化2000m长</t>
  </si>
  <si>
    <t>溪头镇双水村委会新屋机耕路建设工程</t>
  </si>
  <si>
    <t>新建18cm厚4m宽路道硬底化2500m长</t>
  </si>
  <si>
    <t>溪头镇双水村委会上垌仔村文化公园建设工程</t>
  </si>
  <si>
    <r>
      <rPr>
        <sz val="12"/>
        <rFont val="仿宋_GB2312"/>
        <charset val="134"/>
      </rPr>
      <t>新建2000</t>
    </r>
    <r>
      <rPr>
        <sz val="12"/>
        <rFont val="宋体"/>
        <charset val="134"/>
      </rPr>
      <t>㎡</t>
    </r>
    <r>
      <rPr>
        <sz val="12"/>
        <rFont val="仿宋_GB2312"/>
        <charset val="134"/>
      </rPr>
      <t>文化公园及配套设施</t>
    </r>
  </si>
  <si>
    <t>溪头镇双水村委会垌仔村文化公园建设工程</t>
  </si>
  <si>
    <r>
      <rPr>
        <sz val="12"/>
        <rFont val="仿宋_GB2312"/>
        <charset val="134"/>
      </rPr>
      <t>新建1000</t>
    </r>
    <r>
      <rPr>
        <sz val="12"/>
        <rFont val="宋体"/>
        <charset val="134"/>
      </rPr>
      <t>㎡</t>
    </r>
    <r>
      <rPr>
        <sz val="12"/>
        <rFont val="仿宋_GB2312"/>
        <charset val="134"/>
      </rPr>
      <t>文化公园及配套设施</t>
    </r>
  </si>
  <si>
    <t>溪头镇双水村委会门口山村文化公园建设工程</t>
  </si>
  <si>
    <t>溪头镇双水村委会垌仔新村文化公园建设工程</t>
  </si>
  <si>
    <r>
      <rPr>
        <sz val="12"/>
        <rFont val="仿宋_GB2312"/>
        <charset val="134"/>
      </rPr>
      <t>新建1000</t>
    </r>
    <r>
      <rPr>
        <sz val="12"/>
        <rFont val="宋体"/>
        <charset val="134"/>
      </rPr>
      <t>㎡</t>
    </r>
    <r>
      <rPr>
        <sz val="12"/>
        <rFont val="仿宋_GB2312"/>
        <charset val="134"/>
      </rPr>
      <t>文化公园及配套设施、沿河两岸1000m人行道</t>
    </r>
  </si>
  <si>
    <t>溪头镇双水村委会双水圩村（新屋）文化公园建设工程</t>
  </si>
  <si>
    <t>溪头镇双水村委会新村仔村文化公园建设工程</t>
  </si>
  <si>
    <t>溪头镇双水村委会下垌村文化公园建设工程</t>
  </si>
  <si>
    <r>
      <rPr>
        <sz val="12"/>
        <rFont val="仿宋_GB2312"/>
        <charset val="134"/>
      </rPr>
      <t>新建300</t>
    </r>
    <r>
      <rPr>
        <sz val="12"/>
        <rFont val="宋体"/>
        <charset val="134"/>
      </rPr>
      <t>㎡</t>
    </r>
    <r>
      <rPr>
        <sz val="12"/>
        <rFont val="仿宋_GB2312"/>
        <charset val="134"/>
      </rPr>
      <t>硬底化</t>
    </r>
  </si>
  <si>
    <t>溪头镇双水村委会双贯寨村文化公园建设工程</t>
  </si>
  <si>
    <t>溪头镇双水村委会海塘村文化公园建设工程</t>
  </si>
  <si>
    <t>溪头镇双水村委会州旱村文化公园建设工程</t>
  </si>
  <si>
    <t>阳西县溪头镇双水村民委员会石归仔陂头建设工程</t>
  </si>
  <si>
    <t>新建20m宽陂头一座</t>
  </si>
  <si>
    <t>阳西县溪头镇双水村民委员会上垌仔村过河桥改造及河道挡土墙建设工程</t>
  </si>
  <si>
    <r>
      <rPr>
        <sz val="12"/>
        <rFont val="仿宋_GB2312"/>
        <charset val="134"/>
      </rPr>
      <t>1.拆除原过河桥一座，新建6x5m过河桥一座；2.新建2m高毛石挡土墙，共300m；3.修复村道120</t>
    </r>
    <r>
      <rPr>
        <sz val="12"/>
        <rFont val="宋体"/>
        <charset val="134"/>
      </rPr>
      <t>㎡</t>
    </r>
    <r>
      <rPr>
        <sz val="12"/>
        <rFont val="仿宋_GB2312"/>
        <charset val="134"/>
      </rPr>
      <t>等</t>
    </r>
  </si>
  <si>
    <t>阳西县溪头镇双水村民委员会门口山村巷道硬底化补充工程</t>
  </si>
  <si>
    <r>
      <rPr>
        <sz val="12"/>
        <rFont val="仿宋_GB2312"/>
        <charset val="134"/>
      </rPr>
      <t>硬底化150mm厚350m</t>
    </r>
    <r>
      <rPr>
        <sz val="12"/>
        <rFont val="宋体"/>
        <charset val="134"/>
      </rPr>
      <t>²</t>
    </r>
    <r>
      <rPr>
        <sz val="12"/>
        <rFont val="仿宋_GB2312"/>
        <charset val="134"/>
      </rPr>
      <t>；100mm厚5820m</t>
    </r>
    <r>
      <rPr>
        <sz val="12"/>
        <rFont val="宋体"/>
        <charset val="134"/>
      </rPr>
      <t>²</t>
    </r>
  </si>
  <si>
    <t>阳西县溪头镇双水村民委员会垌仔村巷道硬底化补充工程</t>
  </si>
  <si>
    <r>
      <rPr>
        <sz val="12"/>
        <rFont val="仿宋_GB2312"/>
        <charset val="134"/>
      </rPr>
      <t>硬底化150mm厚2800m</t>
    </r>
    <r>
      <rPr>
        <sz val="12"/>
        <rFont val="宋体"/>
        <charset val="134"/>
      </rPr>
      <t>²</t>
    </r>
  </si>
  <si>
    <t>阳西县溪头镇双水村民委员会上垌仔村巷道硬底化补充工程</t>
  </si>
  <si>
    <r>
      <rPr>
        <sz val="12"/>
        <rFont val="仿宋_GB2312"/>
        <charset val="134"/>
      </rPr>
      <t>硬底化150mm厚480m</t>
    </r>
    <r>
      <rPr>
        <sz val="12"/>
        <rFont val="宋体"/>
        <charset val="134"/>
      </rPr>
      <t>²</t>
    </r>
  </si>
  <si>
    <t>阳西县溪头镇双水村民委员会州旱村巷道硬底化补充工程</t>
  </si>
  <si>
    <r>
      <rPr>
        <sz val="12"/>
        <rFont val="仿宋_GB2312"/>
        <charset val="134"/>
      </rPr>
      <t>硬底化100mm厚700m</t>
    </r>
    <r>
      <rPr>
        <sz val="12"/>
        <rFont val="宋体"/>
        <charset val="134"/>
      </rPr>
      <t>²</t>
    </r>
  </si>
  <si>
    <t>阳西县溪头镇双水村民委员会双水圩村巷道硬底化补充工程</t>
  </si>
  <si>
    <r>
      <rPr>
        <sz val="12"/>
        <rFont val="仿宋_GB2312"/>
        <charset val="134"/>
      </rPr>
      <t>硬底化100mm厚530m</t>
    </r>
    <r>
      <rPr>
        <sz val="12"/>
        <rFont val="宋体"/>
        <charset val="134"/>
      </rPr>
      <t>²</t>
    </r>
  </si>
  <si>
    <t>阳西县溪头镇双水村民委员会双贯寨村巷道硬底化补充工程</t>
  </si>
  <si>
    <r>
      <rPr>
        <sz val="12"/>
        <rFont val="仿宋_GB2312"/>
        <charset val="134"/>
      </rPr>
      <t>硬底化150mm厚1350m</t>
    </r>
    <r>
      <rPr>
        <sz val="12"/>
        <rFont val="宋体"/>
        <charset val="134"/>
      </rPr>
      <t>²</t>
    </r>
  </si>
  <si>
    <t>阳西县溪头镇双水村民委员会州旱村污水管网铺设、污水设施补充工程</t>
  </si>
  <si>
    <r>
      <rPr>
        <sz val="12"/>
        <rFont val="仿宋_GB2312"/>
        <charset val="134"/>
      </rPr>
      <t>长120米、管径DN300；污水池长11m*6m宽，面积66m</t>
    </r>
    <r>
      <rPr>
        <sz val="12"/>
        <rFont val="宋体"/>
        <charset val="134"/>
      </rPr>
      <t>²</t>
    </r>
  </si>
  <si>
    <r>
      <rPr>
        <sz val="12"/>
        <rFont val="仿宋_GB2312"/>
        <charset val="134"/>
      </rPr>
      <t>道路硬底化150mm厚350m</t>
    </r>
    <r>
      <rPr>
        <sz val="12"/>
        <rFont val="宋体"/>
        <charset val="134"/>
      </rPr>
      <t>²</t>
    </r>
    <r>
      <rPr>
        <sz val="12"/>
        <rFont val="仿宋_GB2312"/>
        <charset val="134"/>
      </rPr>
      <t>；100mm厚5820m</t>
    </r>
    <r>
      <rPr>
        <sz val="12"/>
        <rFont val="宋体"/>
        <charset val="134"/>
      </rPr>
      <t>²</t>
    </r>
    <r>
      <rPr>
        <sz val="12"/>
        <rFont val="仿宋_GB2312"/>
        <charset val="134"/>
      </rPr>
      <t>。</t>
    </r>
  </si>
  <si>
    <r>
      <rPr>
        <sz val="12"/>
        <rFont val="仿宋_GB2312"/>
        <charset val="134"/>
      </rPr>
      <t>道路硬底化150mm厚2800m</t>
    </r>
    <r>
      <rPr>
        <sz val="12"/>
        <rFont val="宋体"/>
        <charset val="134"/>
      </rPr>
      <t>²</t>
    </r>
  </si>
  <si>
    <r>
      <rPr>
        <sz val="12"/>
        <rFont val="仿宋_GB2312"/>
        <charset val="134"/>
      </rPr>
      <t>道路硬底化150mm厚480m</t>
    </r>
    <r>
      <rPr>
        <sz val="12"/>
        <rFont val="宋体"/>
        <charset val="134"/>
      </rPr>
      <t>²</t>
    </r>
  </si>
  <si>
    <r>
      <rPr>
        <sz val="12"/>
        <rFont val="仿宋_GB2312"/>
        <charset val="134"/>
      </rPr>
      <t>道路硬底化100mm厚700m</t>
    </r>
    <r>
      <rPr>
        <sz val="12"/>
        <rFont val="宋体"/>
        <charset val="134"/>
      </rPr>
      <t>²</t>
    </r>
  </si>
  <si>
    <r>
      <rPr>
        <sz val="12"/>
        <rFont val="仿宋_GB2312"/>
        <charset val="134"/>
      </rPr>
      <t>道路硬底化100mm厚530m</t>
    </r>
    <r>
      <rPr>
        <sz val="12"/>
        <rFont val="宋体"/>
        <charset val="134"/>
      </rPr>
      <t>²</t>
    </r>
  </si>
  <si>
    <r>
      <rPr>
        <sz val="12"/>
        <rFont val="仿宋_GB2312"/>
        <charset val="134"/>
      </rPr>
      <t>道路硬底化150mm厚1350m</t>
    </r>
    <r>
      <rPr>
        <sz val="12"/>
        <rFont val="宋体"/>
        <charset val="134"/>
      </rPr>
      <t>²</t>
    </r>
  </si>
  <si>
    <t>溪头镇新丰村民委员会关屋村村道硬底化补充工程</t>
  </si>
  <si>
    <r>
      <rPr>
        <sz val="12"/>
        <rFont val="仿宋_GB2312"/>
        <charset val="134"/>
      </rPr>
      <t>180mm路面硬底化厚445m</t>
    </r>
    <r>
      <rPr>
        <sz val="12"/>
        <rFont val="宋体"/>
        <charset val="134"/>
      </rPr>
      <t>²</t>
    </r>
  </si>
  <si>
    <t>溪头镇新丰村民委员会周屋村屋背山仔及篮球场提升工程</t>
  </si>
  <si>
    <r>
      <rPr>
        <sz val="12"/>
        <rFont val="仿宋_GB2312"/>
        <charset val="134"/>
      </rPr>
      <t>新建篮球场一个；油漆547m</t>
    </r>
    <r>
      <rPr>
        <sz val="12"/>
        <rFont val="宋体"/>
        <charset val="134"/>
      </rPr>
      <t>²</t>
    </r>
    <r>
      <rPr>
        <sz val="12"/>
        <rFont val="仿宋_GB2312"/>
        <charset val="134"/>
      </rPr>
      <t>；挡土墙133m，150mm厚354.5m</t>
    </r>
    <r>
      <rPr>
        <sz val="12"/>
        <rFont val="宋体"/>
        <charset val="134"/>
      </rPr>
      <t>²</t>
    </r>
    <r>
      <rPr>
        <sz val="12"/>
        <rFont val="仿宋_GB2312"/>
        <charset val="134"/>
      </rPr>
      <t>；栏杆133m；透水砖地面604.8m</t>
    </r>
    <r>
      <rPr>
        <sz val="12"/>
        <rFont val="宋体"/>
        <charset val="134"/>
      </rPr>
      <t>²</t>
    </r>
    <r>
      <rPr>
        <sz val="12"/>
        <rFont val="仿宋_GB2312"/>
        <charset val="134"/>
      </rPr>
      <t>；去土1535m</t>
    </r>
    <r>
      <rPr>
        <sz val="12"/>
        <rFont val="宋体"/>
        <charset val="134"/>
      </rPr>
      <t>³</t>
    </r>
    <r>
      <rPr>
        <sz val="12"/>
        <rFont val="仿宋_GB2312"/>
        <charset val="134"/>
      </rPr>
      <t>；树池；花岗岩长凳等</t>
    </r>
  </si>
  <si>
    <t>阳西县溪头镇新丰村民委员会沙屋村鹤洞塘提升工程</t>
  </si>
  <si>
    <t>挡土墙165米长x2米高，栏杆165米长，花岗岩地面260平方米，清除淤泥1357立方米</t>
  </si>
  <si>
    <t>阳西县溪头镇新丰村民委员会沙屋村新元塘清淤工程</t>
  </si>
  <si>
    <t>清除淤泥1750立方米</t>
  </si>
  <si>
    <t>阳西县溪头镇新丰村民委员会沙屋村新建道路工程</t>
  </si>
  <si>
    <t>新建道路420米长x7米宽，挡土墙840米长x2.5米高，护栏840米长，回填土方4200立方米</t>
  </si>
  <si>
    <t>阳西县溪头镇新丰村委会农贸市场建设工程</t>
  </si>
  <si>
    <t>新建市场400平方米及周边硬底化配套设施</t>
  </si>
  <si>
    <t>阳西县溪头镇新丰村民委员会东红村、沙屋村公厕新增工程</t>
  </si>
  <si>
    <t>东红村、沙屋村各建公厕一座</t>
  </si>
  <si>
    <t>阳西县溪头镇新丰村委会各自然村环村路路灯建设项目</t>
  </si>
  <si>
    <t>新元村、关屋村、周屋村、鹤村、林下村、坑尾村、沙屋村、东红村、东村9条自然村新建太阳能路灯320盏（6米高）</t>
  </si>
  <si>
    <t>溪头镇新丰村委会新元村村道硬底化建设工程</t>
  </si>
  <si>
    <r>
      <rPr>
        <sz val="12"/>
        <rFont val="仿宋_GB2312"/>
        <charset val="134"/>
      </rPr>
      <t>180mm厚3445.61m</t>
    </r>
    <r>
      <rPr>
        <sz val="12"/>
        <rFont val="宋体"/>
        <charset val="134"/>
      </rPr>
      <t>²</t>
    </r>
    <r>
      <rPr>
        <sz val="12"/>
        <rFont val="仿宋_GB2312"/>
        <charset val="134"/>
      </rPr>
      <t>；回填土1530立方米；毛石挡土墙392米；毛石挡土墙一172米；毛石挡土墙二540米；破除原有硬底化1（180mm厚C25砼）498.65m</t>
    </r>
    <r>
      <rPr>
        <sz val="12"/>
        <rFont val="宋体"/>
        <charset val="134"/>
      </rPr>
      <t>²</t>
    </r>
    <r>
      <rPr>
        <sz val="12"/>
        <rFont val="仿宋_GB2312"/>
        <charset val="134"/>
      </rPr>
      <t>；破除原有硬底化2（50mm厚C25砼）182.17m</t>
    </r>
    <r>
      <rPr>
        <sz val="12"/>
        <rFont val="宋体"/>
        <charset val="134"/>
      </rPr>
      <t>²</t>
    </r>
    <r>
      <rPr>
        <sz val="12"/>
        <rFont val="仿宋_GB2312"/>
        <charset val="134"/>
      </rPr>
      <t>；DN500Ⅱ级钢筋混凝土承插口成品管48米</t>
    </r>
  </si>
  <si>
    <t>新丰村委会关屋山村公厕建设工程</t>
  </si>
  <si>
    <r>
      <rPr>
        <sz val="12"/>
        <rFont val="仿宋_GB2312"/>
        <charset val="134"/>
      </rPr>
      <t>新建公厕一座；新建挡土墙30米；回填土300m</t>
    </r>
    <r>
      <rPr>
        <sz val="12"/>
        <rFont val="宋体"/>
        <charset val="134"/>
      </rPr>
      <t>³</t>
    </r>
  </si>
  <si>
    <t>新丰村委会新元村水利沟渠建设工程</t>
  </si>
  <si>
    <t>新建沟渠斗门涵至去海路（1.5*1m）长420m；新建沟渠大坑口至入村涵口（1.5*1m）长200m；新建沟渠大坑塘至去坑渠口（1.5*1m）长150m；清淤(1m宽*0.4m厚)长800m</t>
  </si>
  <si>
    <t>溪头镇新丰村委会关屋村人居环境整治风貌提升工程</t>
  </si>
  <si>
    <r>
      <rPr>
        <sz val="12"/>
        <rFont val="仿宋_GB2312"/>
        <charset val="134"/>
      </rPr>
      <t>挡土场70m、油漆硬底化地面1500</t>
    </r>
    <r>
      <rPr>
        <sz val="12"/>
        <rFont val="宋体"/>
        <charset val="134"/>
      </rPr>
      <t>㎡</t>
    </r>
    <r>
      <rPr>
        <sz val="12"/>
        <rFont val="仿宋_GB2312"/>
        <charset val="134"/>
      </rPr>
      <t>、旧房油漆、休闲广场标识矮墙、栏杆70m、树池、花岗岩石台石凳、回填土等，旧篮球场翻新增加娱乐设备，</t>
    </r>
  </si>
  <si>
    <t>溪头镇新丰村委会周屋村环村路硬底化建设工程</t>
  </si>
  <si>
    <r>
      <rPr>
        <sz val="12"/>
        <rFont val="仿宋_GB2312"/>
        <charset val="134"/>
      </rPr>
      <t>180mm硬底化600m</t>
    </r>
    <r>
      <rPr>
        <sz val="12"/>
        <rFont val="宋体"/>
        <charset val="134"/>
      </rPr>
      <t>²</t>
    </r>
    <r>
      <rPr>
        <sz val="12"/>
        <rFont val="仿宋_GB2312"/>
        <charset val="134"/>
      </rPr>
      <t>；挡土墙30米</t>
    </r>
  </si>
  <si>
    <t>溪头镇新丰村委会周屋村狗尾塘公园建设工程</t>
  </si>
  <si>
    <t>花岗岩人行道300米；混凝土护栏350米；雨水管网120米；回填土1560立方米；</t>
  </si>
  <si>
    <t>阳西县溪头镇新丰村民委员会狗尾塘引水渠沟渠建设工程</t>
  </si>
  <si>
    <t>新建混凝土凝土引水沟渠（0.92mX1.2m），总长200m；清淤400平方米</t>
  </si>
  <si>
    <t>溪头镇新丰村委会坑尾村提升工程</t>
  </si>
  <si>
    <t>挡土墙128米；花岗岩石台石凳；娱乐设施；180mm硬底化450平方米；混凝土护栏300米</t>
  </si>
  <si>
    <t>溪头镇新丰村委会新元村环村路扩宽硬底化建设项目</t>
  </si>
  <si>
    <t>新元村环村路扩宽工程建设</t>
  </si>
  <si>
    <t>溪头镇新丰村委会新元村提升工程</t>
  </si>
  <si>
    <t>新建篮球场一座；挡土墙63米；树池；花岗岩石台石凳；娱乐设施</t>
  </si>
  <si>
    <t>溪头镇新丰村委会鹤村提升工程</t>
  </si>
  <si>
    <t>球场一座；挡土墙325米；180mm硬底化682.5平方</t>
  </si>
  <si>
    <t>阳西县溪头镇新丰村民委员会周屋村污水处理池至鹤垌塘沟渠建设工程</t>
  </si>
  <si>
    <t>新建混凝土排水沟渠（0.92mX1.2m)，总长550m</t>
  </si>
  <si>
    <t>溪头镇新丰村民委员会关屋村巷道硬底化新增补充工程</t>
  </si>
  <si>
    <r>
      <rPr>
        <sz val="12"/>
        <rFont val="仿宋_GB2312"/>
        <charset val="134"/>
      </rPr>
      <t>100mm厚677.26m</t>
    </r>
    <r>
      <rPr>
        <sz val="12"/>
        <rFont val="宋体"/>
        <charset val="134"/>
      </rPr>
      <t>²</t>
    </r>
    <r>
      <rPr>
        <sz val="12"/>
        <rFont val="仿宋_GB2312"/>
        <charset val="134"/>
      </rPr>
      <t>；破除原有硬底化50mm厚25.3m</t>
    </r>
  </si>
  <si>
    <t>溪头镇新丰村民委员会坑尾、林下村巷道硬底化新增补充工程</t>
  </si>
  <si>
    <r>
      <rPr>
        <sz val="12"/>
        <rFont val="仿宋_GB2312"/>
        <charset val="134"/>
      </rPr>
      <t>100mm厚353.4m</t>
    </r>
    <r>
      <rPr>
        <sz val="12"/>
        <rFont val="宋体"/>
        <charset val="134"/>
      </rPr>
      <t>²</t>
    </r>
    <r>
      <rPr>
        <sz val="12"/>
        <rFont val="仿宋_GB2312"/>
        <charset val="134"/>
      </rPr>
      <t>；破除原有硬底化50mm厚102.64m；|100mm厚656.02m</t>
    </r>
    <r>
      <rPr>
        <sz val="12"/>
        <rFont val="宋体"/>
        <charset val="134"/>
      </rPr>
      <t>²</t>
    </r>
    <r>
      <rPr>
        <sz val="12"/>
        <rFont val="仿宋_GB2312"/>
        <charset val="134"/>
      </rPr>
      <t>；破除原有硬底化50mm厚113.57m</t>
    </r>
  </si>
  <si>
    <t>溪头镇新丰村民委员会新元村巷道硬底化新增补充工程</t>
  </si>
  <si>
    <r>
      <rPr>
        <sz val="12"/>
        <rFont val="仿宋_GB2312"/>
        <charset val="134"/>
      </rPr>
      <t>100mm厚775.36m</t>
    </r>
    <r>
      <rPr>
        <sz val="12"/>
        <rFont val="宋体"/>
        <charset val="134"/>
      </rPr>
      <t>²</t>
    </r>
    <r>
      <rPr>
        <sz val="12"/>
        <rFont val="仿宋_GB2312"/>
        <charset val="134"/>
      </rPr>
      <t>；破除原有硬底化50mm厚60.67m</t>
    </r>
  </si>
  <si>
    <t>阳西县溪头镇新丰村委会东红村农房微改造工程</t>
  </si>
  <si>
    <t>房屋外立面外墙1：2.5水泥砂浆抹面、腻子膏抹面、乳胶漆油漆，共15000平方米</t>
  </si>
  <si>
    <t>阳西县溪头镇新丰村委会东村农房微改造工程</t>
  </si>
  <si>
    <t>房屋外立面外墙1：2.5水泥砂浆抹面、腻子膏抹面、乳胶漆油漆，共4300平方米</t>
  </si>
  <si>
    <t>阳西县溪头镇新丰村委会新元村农房微改造工程</t>
  </si>
  <si>
    <t>房屋外立面外墙1：2.5水泥砂浆抹面、腻子膏抹面、乳胶漆油漆，共9300平方米</t>
  </si>
  <si>
    <t>阳西县溪头镇新丰村委会周屋村农房微改造工程</t>
  </si>
  <si>
    <t>房屋外立面外墙1：2.5水泥砂浆抹面、腻子膏抹面、乳胶漆油漆，共14000平方米</t>
  </si>
  <si>
    <t>阳西县溪头镇新丰村委会鹤村农房微改造工程</t>
  </si>
  <si>
    <t>房屋外立面外墙1：2.5水泥砂浆抹面、腻子膏抹面、乳胶漆油漆，共3400平方米</t>
  </si>
  <si>
    <t>阳西县溪头镇新丰村委会关屋村农房微改造工程</t>
  </si>
  <si>
    <t>房屋外立面外墙1：2.5水泥砂浆抹面、腻子膏抹面、乳胶漆油漆，共12000平方米</t>
  </si>
  <si>
    <t>阳西县溪头镇新丰村委会坑尾村农房微改造工程</t>
  </si>
  <si>
    <t>房屋外立面外墙1：2.5水泥砂浆抹面、腻子膏抹面、乳胶漆油漆，共6850平方米</t>
  </si>
  <si>
    <t>阳西县溪头镇新丰村委会林下村农房微改造工程</t>
  </si>
  <si>
    <t>房屋外立面外墙1：2.5水泥砂浆抹面、腻子膏抹面、乳胶漆油漆，共4600平方米</t>
  </si>
  <si>
    <r>
      <rPr>
        <sz val="12"/>
        <rFont val="仿宋_GB2312"/>
        <charset val="134"/>
      </rPr>
      <t>新丰村委会白石坑至新</t>
    </r>
    <r>
      <rPr>
        <sz val="12"/>
        <rFont val="宋体"/>
        <charset val="134"/>
      </rPr>
      <t>㙟</t>
    </r>
    <r>
      <rPr>
        <sz val="12"/>
        <rFont val="仿宋_GB2312"/>
        <charset val="134"/>
      </rPr>
      <t>水利沟渠建设工程</t>
    </r>
  </si>
  <si>
    <r>
      <rPr>
        <sz val="12"/>
        <rFont val="仿宋_GB2312"/>
        <charset val="134"/>
      </rPr>
      <t>新建沟渠白石坑至新</t>
    </r>
    <r>
      <rPr>
        <sz val="12"/>
        <rFont val="宋体"/>
        <charset val="134"/>
      </rPr>
      <t>㙟</t>
    </r>
    <r>
      <rPr>
        <sz val="12"/>
        <rFont val="仿宋_GB2312"/>
        <charset val="134"/>
      </rPr>
      <t>（1.5*1m），长300m；清淤（1m宽*0.6m厚）</t>
    </r>
  </si>
  <si>
    <t>溪头镇新丰村民委员会沙屋村村道硬底化补充工程</t>
  </si>
  <si>
    <t>180mm厚硬底化2500平方米；土方外运12000立方米，挡土墙300m</t>
  </si>
  <si>
    <t>阳西县溪头镇新丰村委会沙屋村农房微改造工程</t>
  </si>
  <si>
    <t>房屋外立面外墙1：2.5水泥砂浆抹面、腻子膏抹面、乳胶漆油漆，共13000平方米</t>
  </si>
  <si>
    <t>阳西县溪头镇英厚村委会田心村村道硬底化建设工程</t>
  </si>
  <si>
    <r>
      <rPr>
        <sz val="12"/>
        <rFont val="仿宋_GB2312"/>
        <charset val="134"/>
      </rPr>
      <t>1255m</t>
    </r>
    <r>
      <rPr>
        <sz val="12"/>
        <rFont val="宋体"/>
        <charset val="134"/>
      </rPr>
      <t>²</t>
    </r>
    <r>
      <rPr>
        <sz val="12"/>
        <rFont val="仿宋_GB2312"/>
        <charset val="134"/>
      </rPr>
      <t>，宽3.5米，180mmC25砼</t>
    </r>
  </si>
  <si>
    <t>阳西县溪头镇英厚村委会公庙坡村巷道硬底化补充工程</t>
  </si>
  <si>
    <r>
      <rPr>
        <sz val="12"/>
        <rFont val="仿宋_GB2312"/>
        <charset val="134"/>
      </rPr>
      <t>765m</t>
    </r>
    <r>
      <rPr>
        <sz val="12"/>
        <rFont val="宋体"/>
        <charset val="134"/>
      </rPr>
      <t>²</t>
    </r>
    <r>
      <rPr>
        <sz val="12"/>
        <rFont val="仿宋_GB2312"/>
        <charset val="134"/>
      </rPr>
      <t>，150mmC25砼</t>
    </r>
  </si>
  <si>
    <t>阳西县溪头镇英厚村委会英桂园村巷道硬底化补充工程</t>
  </si>
  <si>
    <r>
      <rPr>
        <sz val="12"/>
        <rFont val="仿宋_GB2312"/>
        <charset val="134"/>
      </rPr>
      <t>3643m</t>
    </r>
    <r>
      <rPr>
        <sz val="12"/>
        <rFont val="宋体"/>
        <charset val="134"/>
      </rPr>
      <t>²</t>
    </r>
    <r>
      <rPr>
        <sz val="12"/>
        <rFont val="仿宋_GB2312"/>
        <charset val="134"/>
      </rPr>
      <t>，150mmC25砼</t>
    </r>
  </si>
  <si>
    <t>阳西县溪头镇英厚村委会捻仔塘村、溪头村、村仔村、新溪村、陈埠仔巷道硬底化补充工程</t>
  </si>
  <si>
    <r>
      <rPr>
        <sz val="12"/>
        <rFont val="仿宋_GB2312"/>
        <charset val="134"/>
      </rPr>
      <t>1183m</t>
    </r>
    <r>
      <rPr>
        <sz val="12"/>
        <rFont val="宋体"/>
        <charset val="134"/>
      </rPr>
      <t>²</t>
    </r>
    <r>
      <rPr>
        <sz val="12"/>
        <rFont val="仿宋_GB2312"/>
        <charset val="134"/>
      </rPr>
      <t>，150mmC25砼</t>
    </r>
  </si>
  <si>
    <t>阳西县溪头镇英厚村委会那厚村巷道硬底化补充工程</t>
  </si>
  <si>
    <r>
      <rPr>
        <sz val="12"/>
        <rFont val="仿宋_GB2312"/>
        <charset val="134"/>
      </rPr>
      <t>2167m</t>
    </r>
    <r>
      <rPr>
        <sz val="12"/>
        <rFont val="宋体"/>
        <charset val="134"/>
      </rPr>
      <t>²</t>
    </r>
    <r>
      <rPr>
        <sz val="12"/>
        <rFont val="仿宋_GB2312"/>
        <charset val="134"/>
      </rPr>
      <t>，150mmC25砼</t>
    </r>
  </si>
  <si>
    <t>阳西县溪头镇英厚村委会上鸡市坡村村道硬底化建设工程</t>
  </si>
  <si>
    <r>
      <rPr>
        <sz val="12"/>
        <rFont val="仿宋_GB2312"/>
        <charset val="134"/>
      </rPr>
      <t>4434m</t>
    </r>
    <r>
      <rPr>
        <sz val="12"/>
        <rFont val="宋体"/>
        <charset val="134"/>
      </rPr>
      <t>²</t>
    </r>
    <r>
      <rPr>
        <sz val="12"/>
        <rFont val="仿宋_GB2312"/>
        <charset val="134"/>
      </rPr>
      <t>，150mmC25砼</t>
    </r>
  </si>
  <si>
    <t>阳西县溪头镇英厚村委会下鸡市坡村巷道硬底化补充工程</t>
  </si>
  <si>
    <r>
      <rPr>
        <sz val="12"/>
        <rFont val="仿宋_GB2312"/>
        <charset val="134"/>
      </rPr>
      <t>1541m</t>
    </r>
    <r>
      <rPr>
        <sz val="12"/>
        <rFont val="宋体"/>
        <charset val="134"/>
      </rPr>
      <t>²</t>
    </r>
    <r>
      <rPr>
        <sz val="12"/>
        <rFont val="仿宋_GB2312"/>
        <charset val="134"/>
      </rPr>
      <t>，150mmC25砼</t>
    </r>
  </si>
  <si>
    <r>
      <rPr>
        <sz val="12"/>
        <rFont val="仿宋_GB2312"/>
        <charset val="134"/>
      </rPr>
      <t>阳西县溪头镇英厚村委会打</t>
    </r>
    <r>
      <rPr>
        <sz val="12"/>
        <rFont val="宋体"/>
        <charset val="134"/>
      </rPr>
      <t>㙟</t>
    </r>
    <r>
      <rPr>
        <sz val="12"/>
        <rFont val="仿宋_GB2312"/>
        <charset val="134"/>
      </rPr>
      <t>村巷道硬底化补充工程</t>
    </r>
  </si>
  <si>
    <r>
      <rPr>
        <sz val="12"/>
        <rFont val="仿宋_GB2312"/>
        <charset val="134"/>
      </rPr>
      <t>1185m</t>
    </r>
    <r>
      <rPr>
        <sz val="12"/>
        <rFont val="宋体"/>
        <charset val="134"/>
      </rPr>
      <t>²</t>
    </r>
    <r>
      <rPr>
        <sz val="12"/>
        <rFont val="仿宋_GB2312"/>
        <charset val="134"/>
      </rPr>
      <t>，150mmC25砼</t>
    </r>
  </si>
  <si>
    <t>阳西县溪头镇英厚村委会溪头村人居环境提升项目</t>
  </si>
  <si>
    <t>护栏、人行道建设、蓝球场提升、太阳能路灯亮化</t>
  </si>
  <si>
    <t>阳西县溪头镇英厚村委会新溪村篮球场建设项目</t>
  </si>
  <si>
    <r>
      <rPr>
        <sz val="12"/>
        <rFont val="仿宋_GB2312"/>
        <charset val="134"/>
      </rPr>
      <t>500m</t>
    </r>
    <r>
      <rPr>
        <sz val="12"/>
        <rFont val="宋体"/>
        <charset val="134"/>
      </rPr>
      <t>²</t>
    </r>
  </si>
  <si>
    <t>阳西县溪头镇英厚村委会新溪村人居环境提升项目</t>
  </si>
  <si>
    <t>太阳能路灯13盏</t>
  </si>
  <si>
    <t>阳西县溪头镇英厚村委会下鸡市坡村人居环境提升项目</t>
  </si>
  <si>
    <t>花基、地面建设、娱乐设施、太阳能路灯亮化</t>
  </si>
  <si>
    <t>阳西县溪头镇英厚村委会上鸡市坡村蓝球场建设项目</t>
  </si>
  <si>
    <t>阳西县溪头镇英厚村委会上鸡市坡村人居环境提升项目</t>
  </si>
  <si>
    <t>太阳能路灯71盏、花基、地面建设、娱乐设施</t>
  </si>
  <si>
    <r>
      <rPr>
        <sz val="12"/>
        <rFont val="仿宋_GB2312"/>
        <charset val="134"/>
      </rPr>
      <t>阳西县溪头镇英厚村委会打</t>
    </r>
    <r>
      <rPr>
        <sz val="12"/>
        <rFont val="宋体"/>
        <charset val="134"/>
      </rPr>
      <t>㙟</t>
    </r>
    <r>
      <rPr>
        <sz val="12"/>
        <rFont val="仿宋_GB2312"/>
        <charset val="134"/>
      </rPr>
      <t>村蓝球场建设项目</t>
    </r>
  </si>
  <si>
    <t>阳西县溪头镇英厚村委会英桂园村人居环境提升项目</t>
  </si>
  <si>
    <t>桥面护栏、花基、挡土墙建设，娱乐设施、蓝球场提升，太阳能路灯亮化</t>
  </si>
  <si>
    <t>阳西县溪头镇英厚村委会公庙坡村人居环境提升项目</t>
  </si>
  <si>
    <t>蓝球场护栏、娱乐设施、太阳能路灯亮化</t>
  </si>
  <si>
    <t>阳西县溪头镇英厚村委会村仔村人居环境提升项目</t>
  </si>
  <si>
    <t>娱乐设施、太阳能路灯亮化</t>
  </si>
  <si>
    <t>阳西县溪头镇英厚村委会那厚村人居环境提升项目</t>
  </si>
  <si>
    <t>蓝球场修复、太阳能路灯亮化</t>
  </si>
  <si>
    <t>阳西县溪头镇英厚村委会陈埠仔村蓝球场建设项目</t>
  </si>
  <si>
    <t>阳西县溪头镇英厚村委会竹山村蓝球场建设项目</t>
  </si>
  <si>
    <t>阳西县溪头镇英厚村委会陈埠仔村污水管网补充工程</t>
  </si>
  <si>
    <t>1300米</t>
  </si>
  <si>
    <t>阳西县溪头镇英厚村委会捻仔塘村污水管网补充工程</t>
  </si>
  <si>
    <t>400米</t>
  </si>
  <si>
    <t>阳西县溪头镇英厚村委会那厚村污水管网补充工程</t>
  </si>
  <si>
    <t>163米DN300、污水井10座、雨水井1座</t>
  </si>
  <si>
    <t>阳西县溪头镇英厚村委会村仔村、公庙坡村污水管网补充工程</t>
  </si>
  <si>
    <t>77米DN400、雨水井5座、污水井4座</t>
  </si>
  <si>
    <t>阳西县溪头镇英厚村委会田心村沟渠清淤修复建设项目</t>
  </si>
  <si>
    <t>清淤800米、修复200米</t>
  </si>
  <si>
    <t>阳西县溪头镇英厚村委会竹山村沟渠清淤修复建设项目</t>
  </si>
  <si>
    <t>清淤500米、修复30米</t>
  </si>
  <si>
    <t>阳西县溪头镇英厚村委会上鸡市坡村沟渠建设工程</t>
  </si>
  <si>
    <t>500米</t>
  </si>
  <si>
    <t>阳西县溪头镇英厚村委会竹山村机耕路硬底化建设工程</t>
  </si>
  <si>
    <r>
      <rPr>
        <sz val="12"/>
        <rFont val="仿宋_GB2312"/>
        <charset val="134"/>
      </rPr>
      <t>1200米，宽3.5米4200</t>
    </r>
    <r>
      <rPr>
        <sz val="12"/>
        <rFont val="宋体"/>
        <charset val="134"/>
      </rPr>
      <t>㎡</t>
    </r>
  </si>
  <si>
    <t>阳西县溪头镇新兴路口到宫花路口硬底化建设工程</t>
  </si>
  <si>
    <t>建设5米宽、1900米长、厚180mm硬底化</t>
  </si>
  <si>
    <t>阳西县溪头镇英厚村委会中心广场、文化广场提升项目</t>
  </si>
  <si>
    <t>1.制作安装φ200钢管防护柱，管内浇筑混凝土  192条
2.安装成品定制大理石防撞球  86个
3.安装定制消防活动铁门  2樘
4.制作安装钢棚  40m2</t>
  </si>
  <si>
    <t>阳西县溪头镇永安村民委员会下墩村排水沟渠建设工程</t>
  </si>
  <si>
    <t>三面光排水沟渠长750m；宽1.2m；高0.95m；碎石垫层15cm厚；基础C25钢筋混凝土15cm厚；壁墙厚C25钢筋混凝土20厚；</t>
  </si>
  <si>
    <t>阳西县溪头镇永安村民委员会黄屋村至竹环村排水沟渠建设工程</t>
  </si>
  <si>
    <t>三面光排水沟渠长1000m；宽1.2m；高0.95m；碎石垫层15cm厚；基础C25钢筋混凝土15cm厚；壁墙厚C25钢筋混凝土20厚；</t>
  </si>
  <si>
    <t>阳西县溪头镇永安村民委员会后山尾村排水沟渠修复清淤项目</t>
  </si>
  <si>
    <t>排水沟渠清淤；长850m；宽1.6m；厚0.3m；排水沟渠修复基础C25混凝土15cm厚；修复壁墙120m；</t>
  </si>
  <si>
    <t>阳西县溪头镇永安村民委员会新村污水管网铺设、巷道硬底化建设工程</t>
  </si>
  <si>
    <r>
      <rPr>
        <sz val="12"/>
        <rFont val="仿宋_GB2312"/>
        <charset val="134"/>
      </rPr>
      <t>地面硬底化4500</t>
    </r>
    <r>
      <rPr>
        <sz val="12"/>
        <rFont val="宋体"/>
        <charset val="134"/>
      </rPr>
      <t>㎡</t>
    </r>
    <r>
      <rPr>
        <sz val="12"/>
        <rFont val="仿宋_GB2312"/>
        <charset val="134"/>
      </rPr>
      <t>、厚度120mm；圆形砖砌污水检查井22座；DN300HDPE增强中空壁缠绕管（sn8）565.84米、DN110PVC-U管（入户管）300m、不锈钢防坠网22个、成品污水池1个；</t>
    </r>
  </si>
  <si>
    <t>阳西县溪头镇永安村民委员会大墩村巷道硬底化建设工程</t>
  </si>
  <si>
    <r>
      <rPr>
        <sz val="12"/>
        <rFont val="仿宋_GB2312"/>
        <charset val="134"/>
      </rPr>
      <t>地面硬底化约3000</t>
    </r>
    <r>
      <rPr>
        <sz val="12"/>
        <rFont val="宋体"/>
        <charset val="134"/>
      </rPr>
      <t>㎡</t>
    </r>
    <r>
      <rPr>
        <sz val="12"/>
        <rFont val="仿宋_GB2312"/>
        <charset val="134"/>
      </rPr>
      <t>；厚度120mm；</t>
    </r>
  </si>
  <si>
    <t>阳西县溪头镇永安村民委员会兰桂元村巷道硬底化建设工程</t>
  </si>
  <si>
    <t>村道硬底化长460m，宽3.5m，厚18cm，石屑层5cm</t>
  </si>
  <si>
    <t>阳西县溪头镇永安村民委员会下墩村篮球场建设工程</t>
  </si>
  <si>
    <t>硬底化厚度150cm;宽度15m;长度28m</t>
  </si>
  <si>
    <t>阳西县溪头镇永安村民委员会下墩村文化公园建设项目</t>
  </si>
  <si>
    <t>绿道、硬底化;厚度150cm;面积1437.5m2</t>
  </si>
  <si>
    <t>阳西县溪头镇永安村民委员会大墩村篮球场建设工程</t>
  </si>
  <si>
    <t>阳西县溪头镇永安村民委员会新村篮球场建设工程</t>
  </si>
  <si>
    <t>阳西县溪头镇永安村民委员会新村古树公园</t>
  </si>
  <si>
    <t>绿道、硬底化;厚度150cm;面积3037.5m2</t>
  </si>
  <si>
    <t>阳西县溪头镇永安村民委员会黄屋村篮球场建设工程</t>
  </si>
  <si>
    <t>阳西县溪头镇永安村民委员会农房外立面建设</t>
  </si>
  <si>
    <t>外墙抹灰33846.15m2</t>
  </si>
  <si>
    <t>溪头镇永安村委会村后山尾村大屋修缮项目</t>
  </si>
  <si>
    <t>对后山尾大屋进行修缮，修缮屋顶部分木梁架构及瓦面510平方米</t>
  </si>
  <si>
    <t>上洋镇人民政府</t>
  </si>
  <si>
    <t>阳西县上洋镇那西村委会中间坡村污水处理设施整改项目</t>
  </si>
  <si>
    <t>污水池出入水口及内部管网整改铺设等</t>
  </si>
  <si>
    <t>阳西县上洋镇那西村委会村道路灯安装项目</t>
  </si>
  <si>
    <t>那西村委会那西村、新楼村、垌仔村、中间坡村、三坑村等5条自然村村道路灯安装485套</t>
  </si>
  <si>
    <t>阳西县上洋镇那西村委会村（巷）道硬底化及修复项目</t>
  </si>
  <si>
    <t>其中：1.村道硬底化，约3600平方米，长约500米，厚度18cm，垫层（找平层）5cm；2.村道修复，约3200平方米，长约800米，厚度18cm，垫层（找平层）5cm；3.巷道修复，约720平方米，长约200米，厚度12cm，垫层（找平层）5cm</t>
  </si>
  <si>
    <t>阳西县上洋镇那西村委会典型村培育项目</t>
  </si>
  <si>
    <t>小公园约3000平方米，空地闲置地、四边五旁（植绿、硬底化、挡土墙、透水砖等），村民健身设施等</t>
  </si>
  <si>
    <t>阳西县上洋镇那西村委会公共停车场项目</t>
  </si>
  <si>
    <t>占地约5800平方米，铺设地砖或地面硬化5000平方米</t>
  </si>
  <si>
    <t>阳西县上洋镇那西村委会文化活动广场建设项目</t>
  </si>
  <si>
    <t>文化活动广场2座，共约10000平方米，文体娱乐设施等</t>
  </si>
  <si>
    <t>阳西县上洋镇那西村委会老人活动中心建设项目</t>
  </si>
  <si>
    <r>
      <rPr>
        <sz val="12"/>
        <rFont val="仿宋_GB2312"/>
        <charset val="134"/>
      </rPr>
      <t>旧学校修缮改造成老人活动中心，面积约600</t>
    </r>
    <r>
      <rPr>
        <sz val="12"/>
        <rFont val="宋体"/>
        <charset val="134"/>
      </rPr>
      <t>㎡</t>
    </r>
    <r>
      <rPr>
        <sz val="12"/>
        <rFont val="仿宋_GB2312"/>
        <charset val="134"/>
      </rPr>
      <t>等</t>
    </r>
  </si>
  <si>
    <t>阳西县上洋镇那西村委会新楼村水利水渠建设项目</t>
  </si>
  <si>
    <t>三面光渠道建设约1200米</t>
  </si>
  <si>
    <t>阳西县上洋镇那西村委会户管污水接入项目</t>
  </si>
  <si>
    <t>约115户，管径大小110mm</t>
  </si>
  <si>
    <t>阳西县上洋镇那西村委会新楼村垌田至垌仔村垌田沟渠建设补充项目</t>
  </si>
  <si>
    <t>高2米，宽2米三面光渠道建设，长约620米，两边护壁砌石</t>
  </si>
  <si>
    <t>阳西县上洋镇那西村委会村垌仔村口水塘挡土护栏项目</t>
  </si>
  <si>
    <t>垌仔村口水塘挡土护栏长度130米、高2米</t>
  </si>
  <si>
    <t>阳西县上洋镇那西村委会那西桥桥头至新楼村村道建设项目</t>
  </si>
  <si>
    <t>那西桥桥头至新楼村村道建设项目长度1200米，宽4米</t>
  </si>
  <si>
    <t>阳西县上洋镇那西村委会那西村龙仔沟垌田沟渠建设项目</t>
  </si>
  <si>
    <t>三面光灌溉渠道350米</t>
  </si>
  <si>
    <t>阳西县上洋镇那西村委会新楼村河仔垌田沟渠建设项目</t>
  </si>
  <si>
    <t>三面光灌溉渠道1350米</t>
  </si>
  <si>
    <r>
      <rPr>
        <sz val="12"/>
        <rFont val="仿宋_GB2312"/>
        <charset val="134"/>
      </rPr>
      <t>阳西县上洋镇那西村委会新楼垌</t>
    </r>
    <r>
      <rPr>
        <sz val="12"/>
        <rFont val="宋体"/>
        <charset val="134"/>
      </rPr>
      <t>塝</t>
    </r>
    <r>
      <rPr>
        <sz val="12"/>
        <rFont val="仿宋_GB2312"/>
        <charset val="134"/>
      </rPr>
      <t>田机耕桥建设项目</t>
    </r>
  </si>
  <si>
    <t>机耕桥建设1座</t>
  </si>
  <si>
    <t>阳西县上洋镇那西村委会新楼村撒仔坡垌田沟渠建设项目</t>
  </si>
  <si>
    <t>三面光灌溉渠道约350米</t>
  </si>
  <si>
    <t>阳西县上洋镇那西村委会新楼村白水塘垌田沟渠建设项目</t>
  </si>
  <si>
    <t>阳西县上洋镇那西村委会垌仔桥改造工程</t>
  </si>
  <si>
    <t>拆除旧涵，改建成1-6.0x2.0m钢筋砼箱涵明涵，涵长7.0。</t>
  </si>
  <si>
    <t>阳西县上洋镇那西村委会新楼村道改造工程</t>
  </si>
  <si>
    <t>对村道出现路基掏空路段设置C20混凝土挡土墙，村道两侧鱼塘或河道设置波形梁护栏。</t>
  </si>
  <si>
    <t>阳西县上洋镇福湖村委会村道路基础设施补短板项目</t>
  </si>
  <si>
    <t>1、福湖村巷道硬底化8000平方。2、挖仔村巷道硬底化10000平方。3、红坎头村巷道硬底化5000平方。4、刘坑洋村500平方。共计23500平方。</t>
  </si>
  <si>
    <t>阳西县上洋镇福湖村委会坡头庙广场项目</t>
  </si>
  <si>
    <t>约2200平方米硬底化，灯光球场，混凝土仿栏杆100米，六件套健身器材等</t>
  </si>
  <si>
    <t>阳西县上洋镇福湖村委会挖仔村文化广场项目</t>
  </si>
  <si>
    <t>约1000平方米硬底化，灯光球场，六件套健身器材。</t>
  </si>
  <si>
    <t>阳西县上洋镇福湖村委会红坎头西北面环村路项目</t>
  </si>
  <si>
    <t>约200米道路硬底化，宽4米，厚15公分，填100方，护坡彻石约200平方</t>
  </si>
  <si>
    <t>阳西县上洋镇福湖村委会挖仔村环村路硬底化项目</t>
  </si>
  <si>
    <t>约1600米道路硬化，宽3.5米，厚15公分</t>
  </si>
  <si>
    <t>阳西县上洋镇福湖村委会典型村培育项目</t>
  </si>
  <si>
    <t>空地闲置地、四边五旁（植绿、硬底化、挡土墙、透水砖等），村庄整治等</t>
  </si>
  <si>
    <t>阳西县上洋镇福湖村委会龙尾坡村路灯安装项目</t>
  </si>
  <si>
    <t>福湖小学至龙尾坡村道路和村内安装路灯约40盏</t>
  </si>
  <si>
    <t>阳西县上洋镇福湖村委会挖仔村路灯修复项目</t>
  </si>
  <si>
    <t>挖仔村路灯损坏50盏需要修复</t>
  </si>
  <si>
    <t>阳西县上洋镇福湖村委会红坎头村小公园项目</t>
  </si>
  <si>
    <t>约500平方硬底化，灯光球场，六件套健身器材</t>
  </si>
  <si>
    <t>阳西县上洋镇福湖村委会污水治理补短板项目</t>
  </si>
  <si>
    <t>福湖村委会辖区内自然村污水治理补短板项目</t>
  </si>
  <si>
    <t>阳西县上洋镇福湖村委会福湖村西南面至流坑村道路硬底化项目</t>
  </si>
  <si>
    <t>道路硬底化，长约2000米，宽3.5米，厚15公分</t>
  </si>
  <si>
    <t>阳西县上洋镇福湖村委会牛尾坑涵洞改造工程</t>
  </si>
  <si>
    <t>拆除旧涵,改建成1-1.5x1.0m钢筋砼盖板涵(现浇明涵),涵长 6.5 米。</t>
  </si>
  <si>
    <t>阳西县上洋镇南堡村委会南堡村典型村培育项目</t>
  </si>
  <si>
    <t>小公园约300平方米，空地闲置地、四边五旁（植绿、硬底化、挡土墙、透水砖等），村民健身设施等</t>
  </si>
  <si>
    <t>阳西县上洋镇南堡村委会南堡村六世祖小广场建设项目</t>
  </si>
  <si>
    <r>
      <rPr>
        <sz val="12"/>
        <rFont val="仿宋_GB2312"/>
        <charset val="134"/>
      </rPr>
      <t>约700</t>
    </r>
    <r>
      <rPr>
        <sz val="12"/>
        <rFont val="宋体"/>
        <charset val="134"/>
      </rPr>
      <t>㎡</t>
    </r>
    <r>
      <rPr>
        <sz val="12"/>
        <rFont val="仿宋_GB2312"/>
        <charset val="134"/>
      </rPr>
      <t>地砖铺设、约580</t>
    </r>
    <r>
      <rPr>
        <sz val="12"/>
        <rFont val="宋体"/>
        <charset val="134"/>
      </rPr>
      <t>㎡</t>
    </r>
    <r>
      <rPr>
        <sz val="12"/>
        <rFont val="仿宋_GB2312"/>
        <charset val="134"/>
      </rPr>
      <t>旧址修缮及整治等</t>
    </r>
  </si>
  <si>
    <t>阳西县上洋镇南堡村委会南堡村南堡市场整治项目</t>
  </si>
  <si>
    <r>
      <rPr>
        <sz val="12"/>
        <rFont val="仿宋_GB2312"/>
        <charset val="134"/>
      </rPr>
      <t>约580</t>
    </r>
    <r>
      <rPr>
        <sz val="12"/>
        <rFont val="宋体"/>
        <charset val="134"/>
      </rPr>
      <t>㎡</t>
    </r>
    <r>
      <rPr>
        <sz val="12"/>
        <rFont val="仿宋_GB2312"/>
        <charset val="134"/>
      </rPr>
      <t>市场基础配套设施建设、安装等</t>
    </r>
  </si>
  <si>
    <t>阳西县上洋镇南堡村委会蒲山村公共停车场项目</t>
  </si>
  <si>
    <t>占地约800平方米，铺设地砖或地面硬化约700平方米</t>
  </si>
  <si>
    <t>阳西县上洋镇南堡村委会蒲山村典型村培育项目</t>
  </si>
  <si>
    <t>小公园约150平方米，空地闲置地、四边五旁（植绿、硬底化、挡土墙、透水砖等），村民健身设施等</t>
  </si>
  <si>
    <t>阳西县上洋镇南堡村委会面前山村典型村培育项目</t>
  </si>
  <si>
    <t>小公园约180平方米，空地闲置地、四边五旁（植绿、硬底化、挡土墙、透水砖等），村民健身设施等</t>
  </si>
  <si>
    <t>阳西县上洋镇南堡村委会龙尾村典型村培育项目</t>
  </si>
  <si>
    <t>小公园约130平方米，空地闲置地、四边五旁（植绿、硬底化、挡土墙、透水砖等），村民健身设施等</t>
  </si>
  <si>
    <t>阳西县上洋镇南堡村委会南堡村委会路灯安装补充工程项目</t>
  </si>
  <si>
    <t>南堡村委会路灯补充工程项目约100盏</t>
  </si>
  <si>
    <t>阳西县上洋镇南堡村委会南堡村委会污水治理补短项目</t>
  </si>
  <si>
    <t>长约3000米，管径大小约10寸，污水处理设施规模大小等</t>
  </si>
  <si>
    <t>阳西县上洋镇南堡村委会南堡村村道硬底化项目</t>
  </si>
  <si>
    <t>约770平方米，长约220米，厚度15cm，垫层5cm</t>
  </si>
  <si>
    <t>阳西县上洋镇南堡村委会南堡崩陂河护坡修复项目</t>
  </si>
  <si>
    <t>南堡村委会南堡村崩陂河护坡重修项目，高度1.5米、长度约150、厚度0.2米。</t>
  </si>
  <si>
    <t>阳西县上洋镇南堡村委会南堡村车谭垌排灌沟建设项目</t>
  </si>
  <si>
    <t>上洋镇南堡村委会南堡村车谭垌排灌沟建设项目，三面见光，长度约1600米</t>
  </si>
  <si>
    <t>阳西县上洋镇南堡村委会南堡村门脚蚝排灌沟建设项目</t>
  </si>
  <si>
    <t>上洋镇南堡村委会蒲山村门口垌排灌沟建设项目，三面见光，长度约约2000米</t>
  </si>
  <si>
    <t>阳西县上洋镇南堡村委会南堡市场旁水塘挡土护栏项目</t>
  </si>
  <si>
    <t>上洋镇南堡村委会南堡村市场旁水塘挡土护栏项目长度约100米、高2米</t>
  </si>
  <si>
    <t>阳西县上洋镇南堡村委会双涵桥改造工程</t>
  </si>
  <si>
    <t>拆除旧涵，改建成1-6.0x2.0m钢筋砼箱涵明涵，涵长5.5。</t>
  </si>
  <si>
    <t>阳西县上洋镇南堡村委会三涵桥改建工程</t>
  </si>
  <si>
    <t>拟重建的桥梁采用3-13米预应力钢筋混凝土空心板，墩台采用柱式墩台，基础采用桩基础。</t>
  </si>
  <si>
    <t>阳西县上洋镇菩提村委会会众坡村农村人居环境整治建设生态宜居美丽乡村人居环境提升项目</t>
  </si>
  <si>
    <t>公园整治，空地闲置地、四边五旁（植绿、硬底化、挡土墙、透水砖等），巷道硬底化等</t>
  </si>
  <si>
    <t>阳西县上洋镇菩提村委会便塘村人居环境整治提升项目</t>
  </si>
  <si>
    <t>池塘安全护栏约70米、巷道硬底化、村道路路灯</t>
  </si>
  <si>
    <t>阳西县上洋镇菩提村委会河村人居环境提升项目</t>
  </si>
  <si>
    <t>村道路安全栏杆约200米、公共配套设施建设、村中空地硬底化</t>
  </si>
  <si>
    <t>阳西县上洋镇菩提村委会地塘下人居环境整治项目</t>
  </si>
  <si>
    <t>公园风貌整治和村道路硬底化补短板约150米</t>
  </si>
  <si>
    <t>阳西县上洋镇菩提村委会菩提村基础设施补短板及人居环境整治项目</t>
  </si>
  <si>
    <t>池塘边安全护栏68米、村路灯60盏，村巷道硬底化补短板1500米</t>
  </si>
  <si>
    <t>阳西县上洋镇菩提村委会犁园村典型村补短板工程项目</t>
  </si>
  <si>
    <t>村中道路硬底化补短板约800米、公厕污水管网铺设约115米和村空地闲置地整治，路灯60盏</t>
  </si>
  <si>
    <t>阳西县上洋镇菩提村委会村仔村农田水利工程项目</t>
  </si>
  <si>
    <t>建设三面见光水渠约1500米</t>
  </si>
  <si>
    <t>阳西县上洋镇菩提村委会坟面村农田水利建设项目</t>
  </si>
  <si>
    <t>建设三面见光水渠约1000米</t>
  </si>
  <si>
    <t>阳西县上洋镇菩提村委会旱塘村人居环境提升项目</t>
  </si>
  <si>
    <t>村中建篮球场一个，村道路硬底化补短板50和米入村路灯、空地闲置地、四边五旁（植绿、硬底化、挡土墙、透水砖等）等</t>
  </si>
  <si>
    <t>阳西县上洋镇菩提村委会大垌桥护坡及挡土墙工程</t>
  </si>
  <si>
    <t>建设大垌桥护坡及挡土墙</t>
  </si>
  <si>
    <t>阳西县上洋镇菩提村委会龙窝村人居环境提升项目</t>
  </si>
  <si>
    <t>污水池污水管网铺设，空地闲置地、四边五旁（植绿、硬底化、挡土墙、透水砖等）等</t>
  </si>
  <si>
    <t>阳西县上洋镇菩提村委会凤田村涵洞改造工程</t>
  </si>
  <si>
    <t>拆除旧涵，改建成 1-2.5x1.2m钢筋砼盖板涵(明涵)，涵长 6.5 米</t>
  </si>
  <si>
    <t>阳西县上洋镇菩提村委会梨园村道改造工程</t>
  </si>
  <si>
    <t>建设C25砼立缘石、急流槽、排水沟及堤墙，并修复崩塌边坡，在涵洞段设置示警桩</t>
  </si>
  <si>
    <t>阳西县上洋镇菩提村委会汶面村道改造工程</t>
  </si>
  <si>
    <t>建设C25砼路肩墙进行防护，并修复回填掏空路基</t>
  </si>
  <si>
    <t>阳西县上洋镇周新村委会村巷道路面硬底化项目</t>
  </si>
  <si>
    <t>长约2350米，厚度10CM，垫层10CM</t>
  </si>
  <si>
    <t>阳西县上洋镇周新村委会下低山村村道硬底化项目</t>
  </si>
  <si>
    <t>长约150米，宽3.5米，厚度15CM，垫层10CM</t>
  </si>
  <si>
    <r>
      <rPr>
        <sz val="12"/>
        <rFont val="仿宋_GB2312"/>
        <charset val="134"/>
      </rPr>
      <t>阳西县上洋镇周新村委会北冲、元头村、瓦窑村、竹元村、下低山村、</t>
    </r>
    <r>
      <rPr>
        <sz val="12"/>
        <rFont val="宋体"/>
        <charset val="134"/>
      </rPr>
      <t>湴</t>
    </r>
    <r>
      <rPr>
        <sz val="12"/>
        <rFont val="仿宋_GB2312"/>
        <charset val="134"/>
      </rPr>
      <t>坑仔村、周文底村污水治理补短板项目项目</t>
    </r>
  </si>
  <si>
    <t>长约500米，管径110Cn</t>
  </si>
  <si>
    <t>阳西县上洋镇周新村委会元头村、瓦窑村、矛田村典型村培育项目</t>
  </si>
  <si>
    <t>小公园约1000平方米、植绿，空地闲置地、四边五旁（植绿、硬底化、挡土墙、透水砖等），村民健身设施建设3处</t>
  </si>
  <si>
    <t>阳西县上洋镇周新村委会典型村培育项目</t>
  </si>
  <si>
    <t>小公园约2000平方米，空地闲置地、四边五旁（植绿、硬底化、挡土墙、透水砖等），村民健身设施建设3处</t>
  </si>
  <si>
    <t>阳西县上洋镇周新村委会村道路灯安装项目</t>
  </si>
  <si>
    <t>村道路灯安装500套</t>
  </si>
  <si>
    <t>阳西县上洋镇周新村委会村道路基础设施补短板项目</t>
  </si>
  <si>
    <t>村巷硬底化补短板约5500平方米</t>
  </si>
  <si>
    <t>阳西县上洋镇庚山村委会双新村铺仔岭危桥原址重建项目</t>
  </si>
  <si>
    <t>长30米*宽7米</t>
  </si>
  <si>
    <t>阳西县上洋镇庚山村委会同古岭村坑仔至射水水库尾道路硬底化项目</t>
  </si>
  <si>
    <t>约3公里</t>
  </si>
  <si>
    <t>阳西县上洋镇庚山村委会合岗一、合岗二、燕子岭、南门冲、庆东村典型村培育项目</t>
  </si>
  <si>
    <t>空地闲置地整治约20处、地砖铺设、硬底化约3500平方米、毛石挡土墙100米等</t>
  </si>
  <si>
    <t>阳西县上洋镇庚山村委会庚山村、同古岭村、燕子岭村、南门冲村污水处理设施整改项目</t>
  </si>
  <si>
    <t>4个污水池整改</t>
  </si>
  <si>
    <t>阳西县上洋镇庚山村委会同古岭、同古新村典型村培育项目</t>
  </si>
  <si>
    <t>公园占地约500平方米，池塘整治毛石挡土墙1100米、池塘清淤、地砖铺设、绿化种植，空地闲置地、四边五旁（植绿、硬底化、挡土墙、透水砖等）等</t>
  </si>
  <si>
    <t>阳西县上洋镇庚山村委会庚山村典型村培育项目</t>
  </si>
  <si>
    <t>公园占地约300平方米，雨水排水渠加盖板约200米，毛石挡土墙120米，池塘清淤、绿化种植、地砖铺设、硬底化等</t>
  </si>
  <si>
    <t>阳西县上洋镇庚山村委会合岗一、合岗二村灌溉沟项目</t>
  </si>
  <si>
    <t>合岗一、合岗二村水库下至村口60*60“三面光”约800米灌溉沟，土地前陂60*60“三面光”约1000米灌溉沟</t>
  </si>
  <si>
    <t>阳西县上洋镇石门村委会石门村村道硬底化项目</t>
  </si>
  <si>
    <t>石门村硬底化项目长约2500米、宽2.5米、约6200平方米</t>
  </si>
  <si>
    <t>阳西县上洋镇石门村委会石门村污水管网铺设补短板项目</t>
  </si>
  <si>
    <r>
      <rPr>
        <sz val="12"/>
        <rFont val="仿宋_GB2312"/>
        <charset val="134"/>
      </rPr>
      <t>DN110X6400m
DN75X2200m
地面修复600m</t>
    </r>
    <r>
      <rPr>
        <sz val="12"/>
        <rFont val="宋体"/>
        <charset val="134"/>
      </rPr>
      <t>²</t>
    </r>
  </si>
  <si>
    <t>阳西县上洋镇石门村委会石门村石门村池塘整治项目</t>
  </si>
  <si>
    <t>池塘周长约250米，硬底化，村庄整治，休闲设施，池塘清淤 ，挡土墙 ，安全栏杆，绿道硬底化，清杂等</t>
  </si>
  <si>
    <t>阳西县上洋镇石门村委会岭脚村典型村培育项目</t>
  </si>
  <si>
    <t>空地闲置地、四边五旁（植绿、硬底化、挡土墙、透水砖等），村内休闲设施 ，挡土墙约200米 ，安全栏杆约410米，绿道硬底化500平方米，清杂，村庄整治等</t>
  </si>
  <si>
    <t>阳西县上洋镇石门村委会村道安装路灯项目</t>
  </si>
  <si>
    <t>河北、石门、新安、盐田、洋志、岭脚村村道路灯安装项目810套</t>
  </si>
  <si>
    <t>阳西县上洋镇石门村委会新安村巷道硬底化补短板项目</t>
  </si>
  <si>
    <r>
      <rPr>
        <sz val="12"/>
        <rFont val="仿宋_GB2312"/>
        <charset val="134"/>
      </rPr>
      <t>长约2735m，面积约4300</t>
    </r>
    <r>
      <rPr>
        <sz val="12"/>
        <rFont val="宋体"/>
        <charset val="134"/>
      </rPr>
      <t>㎡</t>
    </r>
    <r>
      <rPr>
        <sz val="12"/>
        <rFont val="仿宋_GB2312"/>
        <charset val="134"/>
      </rPr>
      <t>混凝土厚10cm，垫层10cm</t>
    </r>
  </si>
  <si>
    <t>阳西县上洋镇石门村委会新安村村道硬底化补短板项目</t>
  </si>
  <si>
    <r>
      <rPr>
        <sz val="12"/>
        <rFont val="仿宋_GB2312"/>
        <charset val="134"/>
      </rPr>
      <t>长约760m，面积约2670</t>
    </r>
    <r>
      <rPr>
        <sz val="12"/>
        <rFont val="宋体"/>
        <charset val="134"/>
      </rPr>
      <t>㎡</t>
    </r>
    <r>
      <rPr>
        <sz val="12"/>
        <rFont val="仿宋_GB2312"/>
        <charset val="134"/>
      </rPr>
      <t>混凝土厚18cm，垫层5cm</t>
    </r>
  </si>
  <si>
    <t>阳西县上洋镇石门村委会典型村培育项目</t>
  </si>
  <si>
    <t>河北、石门、新安、盐田、洋志、岭脚村空地闲置地、四边五旁（植绿、硬底化、挡土墙、透水砖等），地砖铺设，村庄整治等</t>
  </si>
  <si>
    <t>阳西县上洋镇石门村委会新安村污水管网铺设补短板项目</t>
  </si>
  <si>
    <r>
      <rPr>
        <sz val="12"/>
        <rFont val="仿宋_GB2312"/>
        <charset val="134"/>
      </rPr>
      <t>DN110X6000m
DN75X2100m
地面修复600m</t>
    </r>
    <r>
      <rPr>
        <sz val="12"/>
        <rFont val="宋体"/>
        <charset val="134"/>
      </rPr>
      <t>²</t>
    </r>
  </si>
  <si>
    <t>阳西县上洋镇石门村委会洋志村典型村培育项目</t>
  </si>
  <si>
    <r>
      <rPr>
        <sz val="12"/>
        <rFont val="仿宋_GB2312"/>
        <charset val="134"/>
      </rPr>
      <t>村内老人娱乐中心（500m</t>
    </r>
    <r>
      <rPr>
        <sz val="12"/>
        <rFont val="宋体"/>
        <charset val="134"/>
      </rPr>
      <t>²</t>
    </r>
    <r>
      <rPr>
        <sz val="12"/>
        <rFont val="仿宋_GB2312"/>
        <charset val="134"/>
      </rPr>
      <t>），文化广场（3000m</t>
    </r>
    <r>
      <rPr>
        <sz val="12"/>
        <rFont val="宋体"/>
        <charset val="134"/>
      </rPr>
      <t>²</t>
    </r>
    <r>
      <rPr>
        <sz val="12"/>
        <rFont val="仿宋_GB2312"/>
        <charset val="134"/>
      </rPr>
      <t>），硬底化（2700m</t>
    </r>
    <r>
      <rPr>
        <sz val="12"/>
        <rFont val="宋体"/>
        <charset val="134"/>
      </rPr>
      <t>²</t>
    </r>
    <r>
      <rPr>
        <sz val="12"/>
        <rFont val="仿宋_GB2312"/>
        <charset val="134"/>
      </rPr>
      <t>），空地闲置地、四边五旁（植绿、硬底化、挡土墙、透水砖等），村内休闲设施 ，生活污水处理，清杂等</t>
    </r>
  </si>
  <si>
    <t>阳西县上洋镇石门村委会盐田村污水管网铺设补短板项目</t>
  </si>
  <si>
    <r>
      <rPr>
        <sz val="12"/>
        <rFont val="仿宋_GB2312"/>
        <charset val="134"/>
      </rPr>
      <t>DN110X2000m
地面修复600m</t>
    </r>
    <r>
      <rPr>
        <sz val="12"/>
        <rFont val="宋体"/>
        <charset val="134"/>
      </rPr>
      <t>²</t>
    </r>
  </si>
  <si>
    <t>阳西县上洋镇石门村委会盐田村巷道硬底化补短板项目</t>
  </si>
  <si>
    <r>
      <rPr>
        <sz val="12"/>
        <rFont val="仿宋_GB2312"/>
        <charset val="134"/>
      </rPr>
      <t>长约60m，面积约150</t>
    </r>
    <r>
      <rPr>
        <sz val="12"/>
        <rFont val="宋体"/>
        <charset val="134"/>
      </rPr>
      <t>㎡</t>
    </r>
    <r>
      <rPr>
        <sz val="12"/>
        <rFont val="仿宋_GB2312"/>
        <charset val="134"/>
      </rPr>
      <t>混凝土厚15cm，垫层5cm</t>
    </r>
  </si>
  <si>
    <t>阳西县上洋镇石门村委会岭脚村水沟建设工程</t>
  </si>
  <si>
    <t>岭脚村入口西边旁至北边山旁“三面光”灌溉沟约800米</t>
  </si>
  <si>
    <t>阳西县上洋镇石门村委会新安村水沟建设工程</t>
  </si>
  <si>
    <t>新安村村背至北边山旁“三面光”灌溉沟800米</t>
  </si>
  <si>
    <t>阳西县上洋镇上塘村委会基础设施补短板项目</t>
  </si>
  <si>
    <r>
      <rPr>
        <sz val="12"/>
        <rFont val="仿宋_GB2312"/>
        <charset val="134"/>
      </rPr>
      <t>180mm厚215</t>
    </r>
    <r>
      <rPr>
        <sz val="12"/>
        <color theme="1"/>
        <rFont val="宋体"/>
        <charset val="134"/>
      </rPr>
      <t>㎡</t>
    </r>
    <r>
      <rPr>
        <sz val="12"/>
        <color theme="1"/>
        <rFont val="仿宋_GB2312"/>
        <charset val="134"/>
      </rPr>
      <t>、破除损坏硬底化84</t>
    </r>
    <r>
      <rPr>
        <sz val="12"/>
        <color theme="1"/>
        <rFont val="宋体"/>
        <charset val="134"/>
      </rPr>
      <t>㎡</t>
    </r>
    <r>
      <rPr>
        <sz val="12"/>
        <color theme="1"/>
        <rFont val="仿宋_GB2312"/>
        <charset val="134"/>
      </rPr>
      <t>、混凝土挡土墙20m；毛石挡土墙18m、150mm厚1618</t>
    </r>
    <r>
      <rPr>
        <sz val="12"/>
        <color theme="1"/>
        <rFont val="宋体"/>
        <charset val="134"/>
      </rPr>
      <t>㎡</t>
    </r>
    <r>
      <rPr>
        <sz val="12"/>
        <color theme="1"/>
        <rFont val="仿宋_GB2312"/>
        <charset val="134"/>
      </rPr>
      <t>;过路管DN75长45m；DN300长24m</t>
    </r>
  </si>
  <si>
    <t>阳西县上洋镇上塘村委会文化设施项目</t>
  </si>
  <si>
    <r>
      <rPr>
        <sz val="12"/>
        <rFont val="仿宋_GB2312"/>
        <charset val="134"/>
      </rPr>
      <t>厚150mm、面积约1000</t>
    </r>
    <r>
      <rPr>
        <sz val="12"/>
        <rFont val="宋体"/>
        <charset val="134"/>
      </rPr>
      <t>㎡</t>
    </r>
    <r>
      <rPr>
        <sz val="12"/>
        <rFont val="仿宋_GB2312"/>
        <charset val="134"/>
      </rPr>
      <t>、破除损坏灰砂质硬底化约1000</t>
    </r>
    <r>
      <rPr>
        <sz val="12"/>
        <rFont val="宋体"/>
        <charset val="134"/>
      </rPr>
      <t>㎡</t>
    </r>
    <r>
      <rPr>
        <sz val="12"/>
        <rFont val="仿宋_GB2312"/>
        <charset val="134"/>
      </rPr>
      <t>；舞台200</t>
    </r>
    <r>
      <rPr>
        <sz val="12"/>
        <rFont val="宋体"/>
        <charset val="134"/>
      </rPr>
      <t>㎡</t>
    </r>
    <r>
      <rPr>
        <sz val="12"/>
        <rFont val="仿宋_GB2312"/>
        <charset val="134"/>
      </rPr>
      <t>及配套设施；灯光球场600</t>
    </r>
    <r>
      <rPr>
        <sz val="12"/>
        <rFont val="宋体"/>
        <charset val="134"/>
      </rPr>
      <t>㎡</t>
    </r>
    <r>
      <rPr>
        <sz val="12"/>
        <rFont val="仿宋_GB2312"/>
        <charset val="134"/>
      </rPr>
      <t>及配套设套</t>
    </r>
  </si>
  <si>
    <t>阳西县上洋镇上塘村委会上塘村环村水沟项目</t>
  </si>
  <si>
    <t>上塘村环村水沟60*60“三面光”长约400米灌溉沟</t>
  </si>
  <si>
    <t>阳西县上洋镇上塘村委会典型村培育项目</t>
  </si>
  <si>
    <t>空地闲置地、四边五旁（植绿、硬底化、挡土墙、透水砖等），地砖铺设、硬底化约3000平方，村庄整治等</t>
  </si>
  <si>
    <t>阳西县上洋镇上塘村委会高垌村文化广场项目</t>
  </si>
  <si>
    <r>
      <rPr>
        <sz val="12"/>
        <rFont val="仿宋_GB2312"/>
        <charset val="134"/>
      </rPr>
      <t>厚150mm、1200</t>
    </r>
    <r>
      <rPr>
        <sz val="12"/>
        <rFont val="宋体"/>
        <charset val="134"/>
      </rPr>
      <t>㎡</t>
    </r>
    <r>
      <rPr>
        <sz val="12"/>
        <rFont val="仿宋_GB2312"/>
        <charset val="134"/>
      </rPr>
      <t>、破除损坏灰砂质硬底化12000</t>
    </r>
    <r>
      <rPr>
        <sz val="12"/>
        <rFont val="宋体"/>
        <charset val="134"/>
      </rPr>
      <t>㎡</t>
    </r>
    <r>
      <rPr>
        <sz val="12"/>
        <rFont val="仿宋_GB2312"/>
        <charset val="134"/>
      </rPr>
      <t>；舞台300</t>
    </r>
    <r>
      <rPr>
        <sz val="12"/>
        <rFont val="宋体"/>
        <charset val="134"/>
      </rPr>
      <t>㎡</t>
    </r>
    <r>
      <rPr>
        <sz val="12"/>
        <rFont val="仿宋_GB2312"/>
        <charset val="134"/>
      </rPr>
      <t>及配套设施；灯光球场1200</t>
    </r>
    <r>
      <rPr>
        <sz val="12"/>
        <rFont val="宋体"/>
        <charset val="134"/>
      </rPr>
      <t>㎡</t>
    </r>
    <r>
      <rPr>
        <sz val="12"/>
        <rFont val="仿宋_GB2312"/>
        <charset val="134"/>
      </rPr>
      <t>及配套设套</t>
    </r>
  </si>
  <si>
    <t>阳西县上洋镇上塘村委会基础设施巷道、村道硬底化、污水治理整改补短板项目</t>
  </si>
  <si>
    <r>
      <rPr>
        <sz val="12"/>
        <rFont val="仿宋_GB2312"/>
        <charset val="134"/>
      </rPr>
      <t>长,1335m，面积约2670</t>
    </r>
    <r>
      <rPr>
        <sz val="12"/>
        <rFont val="宋体"/>
        <charset val="134"/>
      </rPr>
      <t>㎡</t>
    </r>
    <r>
      <rPr>
        <sz val="12"/>
        <rFont val="仿宋_GB2312"/>
        <charset val="134"/>
      </rPr>
      <t>混凝土厚10cm，垫层10cm，长460m，1610</t>
    </r>
    <r>
      <rPr>
        <sz val="12"/>
        <rFont val="宋体"/>
        <charset val="134"/>
      </rPr>
      <t>㎡</t>
    </r>
    <r>
      <rPr>
        <sz val="12"/>
        <rFont val="仿宋_GB2312"/>
        <charset val="134"/>
      </rPr>
      <t>混凝土厚18cm，垫层5cm，DN110X100m
地面修复600m</t>
    </r>
    <r>
      <rPr>
        <sz val="12"/>
        <rFont val="宋体"/>
        <charset val="134"/>
      </rPr>
      <t>²</t>
    </r>
  </si>
  <si>
    <t>阳西县上洋镇上塘村委会路灯安装项目</t>
  </si>
  <si>
    <t>路灯安装约330套</t>
  </si>
  <si>
    <t>阳西县上洋镇上塘村委会上塘村、沙牛陂村、高垌村池塘整治项目</t>
  </si>
  <si>
    <r>
      <rPr>
        <sz val="12"/>
        <rFont val="仿宋_GB2312"/>
        <charset val="134"/>
      </rPr>
      <t>毛石挡土墙110m，混凝土仿木安全栏杆约110m、池塘清淤约750</t>
    </r>
    <r>
      <rPr>
        <sz val="12"/>
        <rFont val="宋体"/>
        <charset val="134"/>
      </rPr>
      <t>㎡</t>
    </r>
    <r>
      <rPr>
        <sz val="12"/>
        <rFont val="仿宋_GB2312"/>
        <charset val="134"/>
      </rPr>
      <t>，新建水渠280m；毛石挡土墙144m，混凝土仿木安全栏杆约144m、池塘清淤1420</t>
    </r>
    <r>
      <rPr>
        <sz val="12"/>
        <rFont val="宋体"/>
        <charset val="134"/>
      </rPr>
      <t>㎡</t>
    </r>
    <r>
      <rPr>
        <sz val="12"/>
        <rFont val="仿宋_GB2312"/>
        <charset val="134"/>
      </rPr>
      <t>；毛石挡土墙100m，混凝土仿木安全栏杆100m，池塘清淤700</t>
    </r>
    <r>
      <rPr>
        <sz val="12"/>
        <rFont val="宋体"/>
        <charset val="134"/>
      </rPr>
      <t>㎡</t>
    </r>
  </si>
  <si>
    <t>阳西县上洋镇上塘村委会上塘村箩茄坑陂水陂、水沟工程项目</t>
  </si>
  <si>
    <t>新建水陂1座、三面光渠道约1500米</t>
  </si>
  <si>
    <t>阳西县上洋镇上塘村委会沙牛陂村牛岭尾陂水陂工程项目</t>
  </si>
  <si>
    <t>新建牛岭尾水陂1座、三面光渠道约800米</t>
  </si>
  <si>
    <t>阳西县上洋镇上塘村委会上塘村水库下至白石坑水沟工程</t>
  </si>
  <si>
    <t>三面光渠道约6000米</t>
  </si>
  <si>
    <t>阳西县上洋镇石桥村委会石碇坡、鸡罩坡村路灯安装项目</t>
  </si>
  <si>
    <t>路灯安装300套</t>
  </si>
  <si>
    <t>阳西县上洋镇石桥村委会石桥村企石岭机耕路硬底化建设项目</t>
  </si>
  <si>
    <t>面积约2000平方，长度约800米，宽2.5米，厚度15cm，垫层5cm</t>
  </si>
  <si>
    <t>阳西县上洋镇石桥村委会石碇坡村石碧岭机耕路建设项目</t>
  </si>
  <si>
    <t>上洋镇石碇坡村石碧岭机耕路硬底化建设，面积约500平方，长度200米，宽2.5米，厚度15cm，垫层5cm</t>
  </si>
  <si>
    <t>阳西县上洋镇石桥村委会七星岗村文化广场建设项目</t>
  </si>
  <si>
    <t>上洋镇石桥村委会七星岗村建设建设，硬底化，村内环境整治，村民健身、休闲设施，约800平方米文化广场</t>
  </si>
  <si>
    <t>阳西县上洋镇石桥村委会七星岗村老人活动中心建设项目</t>
  </si>
  <si>
    <t>上洋镇石桥村委会七星岗村建设一个100平方老人活动中心</t>
  </si>
  <si>
    <t>阳西县上洋镇石桥村委会七星岗村舞台建设项目</t>
  </si>
  <si>
    <t>上洋镇石桥村委会七星岗村建设一个18米长×14米宽的舞台</t>
  </si>
  <si>
    <t>阳西县上洋镇石桥村委会七星岗村环村路硬底化建设项目</t>
  </si>
  <si>
    <t>面积约6250平方，长度约2500米，宽2.5米，厚度15cm，垫层5cm。</t>
  </si>
  <si>
    <t>阳西县上洋镇石桥村委会七星岗村篮球场建设项目</t>
  </si>
  <si>
    <t>上洋镇石桥村委会七星岗村建设一个篮球场</t>
  </si>
  <si>
    <t>阳西县上洋镇石桥村委会石碇坡村文化广场建设项目</t>
  </si>
  <si>
    <t>上洋镇石桥村委会石碇坡村建设（硬底化，村内休闲设施），约1500平方米文化广场</t>
  </si>
  <si>
    <t>阳西县上洋镇石桥村委会七星岗村石古岭至龙田机耕路建设项目</t>
  </si>
  <si>
    <t>上洋镇石桥村委会七星岗村石古岭至龙田机耕路建设，面积约2000平方，长度约800米，宽2.5米，厚度15cm，垫层5cm</t>
  </si>
  <si>
    <t>阳西县上洋镇石桥村委污水管网接户补短板项目</t>
  </si>
  <si>
    <t>石桥村委会污水管网接户补短板，长度约300米，管径100mm</t>
  </si>
  <si>
    <t>阳西县上洋镇石桥村委村道巷道补短板项目</t>
  </si>
  <si>
    <t>石桥村委会铺设村道巷道补短板，面积约1000平方，长度约400米，宽2.5米，厚度15cm，垫层5cm</t>
  </si>
  <si>
    <t>阳西县上洋镇石桥村民委员会宣传栏地面硬底化及排水整改工程</t>
  </si>
  <si>
    <t>拆除围墙，排水安装，砌筑，回填，硬底化等</t>
  </si>
  <si>
    <t>阳西县上洋镇石桥村委会旧屋改造项目</t>
  </si>
  <si>
    <t>清理杂物，拆除，修复，墙面抹灰，维修屋面，装饰等</t>
  </si>
  <si>
    <t>阳西县上洋镇石桥村委会石桥仔村落实九大攻坚行动补短板巷道硬底化项目</t>
  </si>
  <si>
    <r>
      <rPr>
        <sz val="12"/>
        <rFont val="仿宋_GB2312"/>
        <charset val="134"/>
      </rPr>
      <t>长约884m、面积约2100</t>
    </r>
    <r>
      <rPr>
        <sz val="12"/>
        <rFont val="宋体"/>
        <charset val="134"/>
      </rPr>
      <t>㎡</t>
    </r>
    <r>
      <rPr>
        <sz val="12"/>
        <rFont val="仿宋_GB2312"/>
        <charset val="134"/>
      </rPr>
      <t>混凝土厚15cm、垫层5cm ，长约220m、面积约550</t>
    </r>
    <r>
      <rPr>
        <sz val="12"/>
        <rFont val="宋体"/>
        <charset val="134"/>
      </rPr>
      <t>㎡</t>
    </r>
    <r>
      <rPr>
        <sz val="12"/>
        <rFont val="仿宋_GB2312"/>
        <charset val="134"/>
      </rPr>
      <t>混凝土厚10cm、垫层5cm</t>
    </r>
  </si>
  <si>
    <t>阳西县上洋镇石桥村委会石桥村典型村培育项目</t>
  </si>
  <si>
    <t>村内休闲设施建设，空地闲置地、四边五旁（植绿、硬底化、挡土墙、透水砖等）等</t>
  </si>
  <si>
    <t>阳西县上洋镇石桥村委会石桥村井头塘整治建设项目</t>
  </si>
  <si>
    <t>上洋镇石桥村委会石桥村井头塘（休闲步道硬底化、挡土墙、安全护栏、清淤、空地闲置地、村内健身设施等）建设</t>
  </si>
  <si>
    <t>阳西县上洋镇石桥村委会石桥仔村塘整治建设项目</t>
  </si>
  <si>
    <t>上洋镇石桥村委会石桥仔村石桥仔塘（休闲步道硬底化、挡土墙、安全护栏、清淤、空地闲置地、村内健身设施等）建设</t>
  </si>
  <si>
    <t>阳西县上洋镇石桥村委会鸡罩坡村典型村培育项目</t>
  </si>
  <si>
    <t>休闲步道硬底化、挡土墙、安全护栏、清淤、空地闲置地、村内健身设施等</t>
  </si>
  <si>
    <t>阳西县上洋镇石桥村委会石桥仔村篮球场建设项目</t>
  </si>
  <si>
    <t>上洋镇石桥村委会石桥仔村建设一个篮球场</t>
  </si>
  <si>
    <t>阳西县上洋镇石桥村委会石桥仔村典型村培育项目</t>
  </si>
  <si>
    <t>村内健身设施、空地闲置地整治等</t>
  </si>
  <si>
    <t>阳西县上洋镇石桥村委会石桥仔村老人活动中心建设项目</t>
  </si>
  <si>
    <t>上洋镇石桥村委会石桥仔村建设一个100平方老人活动中心</t>
  </si>
  <si>
    <t>阳西县上洋镇石桥村委会石桥仔村舞台建设项目</t>
  </si>
  <si>
    <t>上洋镇石桥村委会石桥仔村舞台建设项目</t>
  </si>
  <si>
    <t>阳西县上洋镇石桥村委会石碇坡村机耕路建设项目</t>
  </si>
  <si>
    <t>机耕路建设（铺设石粉，石头基础路面，两边挡土墙）300米</t>
  </si>
  <si>
    <t>阳西县上洋镇石桥村委会石碇坡村面前垌至燕仔斗灌溉沟建设项目</t>
  </si>
  <si>
    <t>三面光灌溉渠道约1500米</t>
  </si>
  <si>
    <t>阳西县上洋镇石桥村委会七星岗村石鼓岭至龙田新唐龙景灌溉沟建设项目</t>
  </si>
  <si>
    <t>三面光灌溉渠道约2500米</t>
  </si>
  <si>
    <t>阳西县上洋镇石桥仔村九亩种至门口田灌溉沟建设项目</t>
  </si>
  <si>
    <t>三面光灌溉渠道约1000米</t>
  </si>
  <si>
    <t>阳西县上洋镇石桥村委会石碇坡村涵洞改造工程</t>
  </si>
  <si>
    <t>拆除旧涵，改建成1-Ф0.5米的钢筋混凝土圆管涵，涵长6.5 米。</t>
  </si>
  <si>
    <t>阳西县上洋镇石桥村委会石桥仔村道和涵洞改造工程</t>
  </si>
  <si>
    <t>建设C20混凝土挡土墙及村道两侧鱼塘或河道设置波形梁护栏。</t>
  </si>
  <si>
    <t>阳西县上洋镇白石村委会姓林村、下尾村休闲公建设项目</t>
  </si>
  <si>
    <t>公园步道、绿化种植、休闲设施、周边环境整治等</t>
  </si>
  <si>
    <t>阳西县上洋镇白石村委会四房巷村大塘整治项目</t>
  </si>
  <si>
    <t>池塘护壁、绿化种植、步道、清淤等</t>
  </si>
  <si>
    <t>阳西县上洋镇白石东门出口整治项目</t>
  </si>
  <si>
    <t>东门出口周边整治，空地闲置地、四边五旁（植绿、硬底化、挡土墙、透水砖等）</t>
  </si>
  <si>
    <t>阳西县上洋镇白石村委会打造石榴仔山七朵莲花之一项目</t>
  </si>
  <si>
    <t>建设小栈道150米，护栏150米，路灯10盏</t>
  </si>
  <si>
    <t>阳西县上洋镇白石村大屋进士弟、二兴大屋升级改造项目</t>
  </si>
  <si>
    <t>维护、修复二兴大屋</t>
  </si>
  <si>
    <t>阳西县上洋镇南山海村委会雨水管网项目</t>
  </si>
  <si>
    <t>3500米</t>
  </si>
  <si>
    <t>阳西县上洋镇南山海村委会生活污水补短板项目</t>
  </si>
  <si>
    <t>建设约2000米长度的生活污水</t>
  </si>
  <si>
    <t>阳西县上洋镇南山海村委会巷道补短板项目</t>
  </si>
  <si>
    <r>
      <rPr>
        <sz val="12"/>
        <rFont val="仿宋_GB2312"/>
        <charset val="134"/>
      </rPr>
      <t>约3000</t>
    </r>
    <r>
      <rPr>
        <sz val="12"/>
        <rFont val="宋体"/>
        <charset val="134"/>
      </rPr>
      <t>㎡</t>
    </r>
    <r>
      <rPr>
        <sz val="12"/>
        <rFont val="仿宋_GB2312"/>
        <charset val="134"/>
      </rPr>
      <t>巷道硬底化建设</t>
    </r>
  </si>
  <si>
    <t>阳西县上洋镇南山岭村出海道路硬底化建设项目</t>
  </si>
  <si>
    <t>1.2公里</t>
  </si>
  <si>
    <t>阳西县上洋镇南山岭村委会路灯项目</t>
  </si>
  <si>
    <t>约450盏村内路灯安装</t>
  </si>
  <si>
    <t>阳西县上洋镇沙湖村委会豪面村污水管网铺设、污水处理设施建设项目</t>
  </si>
  <si>
    <r>
      <rPr>
        <sz val="12"/>
        <rFont val="仿宋_GB2312"/>
        <charset val="134"/>
      </rPr>
      <t>建设污水处理设施1座（厌氧池：长1.05m×宽5m×深3.15m面积5.25</t>
    </r>
    <r>
      <rPr>
        <sz val="12"/>
        <rFont val="宋体"/>
        <charset val="134"/>
      </rPr>
      <t>㎡</t>
    </r>
    <r>
      <rPr>
        <sz val="12"/>
        <rFont val="仿宋_GB2312"/>
        <charset val="134"/>
      </rPr>
      <t>；人工湿地：长8.4m×宽5m×深2.35面积42</t>
    </r>
    <r>
      <rPr>
        <sz val="12"/>
        <rFont val="宋体"/>
        <charset val="134"/>
      </rPr>
      <t>㎡</t>
    </r>
    <r>
      <rPr>
        <sz val="12"/>
        <rFont val="仿宋_GB2312"/>
        <charset val="134"/>
      </rPr>
      <t>），污水管网铺设约2750米</t>
    </r>
  </si>
  <si>
    <t>阳西县上洋镇沙湖村委会六鸟村污水管网铺设、污水处理设施建设项目</t>
  </si>
  <si>
    <r>
      <rPr>
        <sz val="12"/>
        <rFont val="仿宋_GB2312"/>
        <charset val="134"/>
      </rPr>
      <t>建设三级污水处理池1座、约40</t>
    </r>
    <r>
      <rPr>
        <sz val="12"/>
        <rFont val="宋体"/>
        <charset val="134"/>
      </rPr>
      <t>㎡</t>
    </r>
    <r>
      <rPr>
        <sz val="12"/>
        <rFont val="仿宋_GB2312"/>
        <charset val="134"/>
      </rPr>
      <t>，污水管网铺设约1880米</t>
    </r>
  </si>
  <si>
    <t>阳西县上洋镇沙湖村委会巷道硬底化补短板建设项目</t>
  </si>
  <si>
    <r>
      <rPr>
        <sz val="12"/>
        <rFont val="仿宋_GB2312"/>
        <charset val="134"/>
      </rPr>
      <t>约11000</t>
    </r>
    <r>
      <rPr>
        <sz val="12"/>
        <rFont val="宋体"/>
        <charset val="134"/>
      </rPr>
      <t>㎡</t>
    </r>
    <r>
      <rPr>
        <sz val="12"/>
        <rFont val="仿宋_GB2312"/>
        <charset val="134"/>
      </rPr>
      <t>巷道硬底化建设。</t>
    </r>
  </si>
  <si>
    <t>阳西县上洋镇沙湖村委会路灯安装补短板建设项目</t>
  </si>
  <si>
    <t>建设300盏太阳能路灯。</t>
  </si>
  <si>
    <t>阳西县上洋镇沙湖村委会良坑村休闲文化活动广场建设项目</t>
  </si>
  <si>
    <t>建设篮球场、文化设施、体育健身设施、休闲设施、防护栏、挡土墙、人行步道、美化绿化等基础设施。</t>
  </si>
  <si>
    <t>阳西县上洋镇沙湖村委会典型村培育项目</t>
  </si>
  <si>
    <t>空地闲置地、四边五旁（植绿、硬底化、挡土墙、透水砖等）</t>
  </si>
  <si>
    <t>阳西县上洋镇上联村委会上联涵屈堤护坡新建项目</t>
  </si>
  <si>
    <t>涵屈堤护坡高度2.5米、长度200、厚度1米</t>
  </si>
  <si>
    <t>阳西县上洋镇上联村委会盐灶前村道改造工程</t>
  </si>
  <si>
    <t>建设53米长C25挡土墙，以保护该路段路基路面稳定</t>
  </si>
  <si>
    <t>阳西县上洋镇上洋村委会充电桩项目</t>
  </si>
  <si>
    <t>小汽车充电桩，建设于上洋一村广场，周边环境利于交通出入方便，建立面积200平方，预估建立六个充电桩</t>
  </si>
  <si>
    <t>阳西县上洋镇上洋新村至上洋河路段机耕路建设</t>
  </si>
  <si>
    <t>建设约800米机耕路</t>
  </si>
  <si>
    <t>阳西县上洋镇双鱼城村委会青山河建设桥梁工程</t>
  </si>
  <si>
    <t>600米</t>
  </si>
  <si>
    <t>阳西县上洋镇双鱼村委会双鱼六村水利沟修复、排水沟新建项目</t>
  </si>
  <si>
    <t>约110米</t>
  </si>
  <si>
    <t>阳西县上洋镇双鱼村篮球场灯光安装</t>
  </si>
  <si>
    <t>6盏</t>
  </si>
  <si>
    <t>阳西县上洋镇双鱼村双鱼一至四自然村机耕路建设项目</t>
  </si>
  <si>
    <t>建设约16公里机耕路。</t>
  </si>
  <si>
    <t>阳西县上洋镇双鱼村双鱼五至六自然村机耕路建设项目</t>
  </si>
  <si>
    <t>建设约9公里机耕路。</t>
  </si>
  <si>
    <t>阳西县上洋镇双鱼村内主干道、西瓜驿站附近柏油路提升建设项目</t>
  </si>
  <si>
    <t>建设约3公里村内主干道柏油路。</t>
  </si>
  <si>
    <t>阳西县上洋镇文笔岭水闸重建咸水养殖引水管项目</t>
  </si>
  <si>
    <t>铺设一条直径1.2m、长145m临时咸水养殖引水管，并两端安装钢拍门</t>
  </si>
  <si>
    <t>上洋镇道路安全隐患整治项目</t>
  </si>
  <si>
    <t>约8处破损道路、桥涵进行修复，对约15处缺失、破损的交通安全设施进行安装、更换</t>
  </si>
  <si>
    <t>沙扒镇人民政府</t>
  </si>
  <si>
    <t>阳西县沙扒镇渡头村委会百草药公园建设工程</t>
  </si>
  <si>
    <t>丙烯酸地面、砖墙、宣传牌、路沿石、健身器材、中草药种植等</t>
  </si>
  <si>
    <t>阳西县沙扒镇渡头村民委员会垄顶村涵洞修复加固及路面修复工程</t>
  </si>
  <si>
    <t>涵洞修复加固、路面修复、护坡等</t>
  </si>
  <si>
    <t>阳西县沙扒镇渡头村水闸路面改扩建工程</t>
  </si>
  <si>
    <t>道路修复、路面加宽等</t>
  </si>
  <si>
    <t>阳西县沙扒镇渡头村海水种苗生产车间村企共建项目</t>
  </si>
  <si>
    <t>PP塑料养鱼池、土地平整、车间过道硬化、机电、照明、钢构车间建设等</t>
  </si>
  <si>
    <t>阳西县沙扒镇渡头村委会上渡头村污水补短板建设补充工程</t>
  </si>
  <si>
    <t>上渡头村新建旅游公厕周边污水管网建设</t>
  </si>
  <si>
    <t>阳西县沙扒镇渡头村入口周边环境提升工程</t>
  </si>
  <si>
    <t>村口池塘改造、池壁漏水处理、休闲台、塘边绿地改造、睡莲种植等</t>
  </si>
  <si>
    <t>阳西县沙扒镇中共沙扒特支纪念公园旅游公厕打造及周边建设工程</t>
  </si>
  <si>
    <r>
      <rPr>
        <sz val="12"/>
        <rFont val="仿宋_GB2312"/>
        <charset val="134"/>
      </rPr>
      <t>旅游公厕打造、土建、装修约54</t>
    </r>
    <r>
      <rPr>
        <sz val="12"/>
        <rFont val="宋体"/>
        <charset val="134"/>
      </rPr>
      <t>㎡</t>
    </r>
    <r>
      <rPr>
        <sz val="12"/>
        <rFont val="仿宋_GB2312"/>
        <charset val="134"/>
      </rPr>
      <t>、生态停车场约268</t>
    </r>
    <r>
      <rPr>
        <sz val="12"/>
        <rFont val="宋体"/>
        <charset val="134"/>
      </rPr>
      <t>㎡</t>
    </r>
    <r>
      <rPr>
        <sz val="12"/>
        <rFont val="仿宋_GB2312"/>
        <charset val="134"/>
      </rPr>
      <t>、停车场标识指示牌等</t>
    </r>
  </si>
  <si>
    <t>阳西县沙扒镇渡头村委会四村环境提升工程</t>
  </si>
  <si>
    <t>人居环境整治、“走公”文化公园、美丽庭院打造、碧道建设、入口标识建设、农房微改造等</t>
  </si>
  <si>
    <t>阳西县沙扒镇中共沙扒特支纪念公园广场建设工程</t>
  </si>
  <si>
    <t>清表、人行道、休闲广场、村容村貌提升、照明及给排水系统等</t>
  </si>
  <si>
    <t>阳西县沙扒镇渡头村麻翁村及高树下垃圾房改造提升工程</t>
  </si>
  <si>
    <t>麻翁村垃圾房、高树下村垃圾房、清表、新建垃圾房、地面硬底化、排污管道等</t>
  </si>
  <si>
    <t>阳西县沙扒镇渡头村委会村巷道补充硬底化工程</t>
  </si>
  <si>
    <r>
      <rPr>
        <sz val="12"/>
        <rFont val="仿宋_GB2312"/>
        <charset val="134"/>
      </rPr>
      <t>道路硬底化10cm厚11000</t>
    </r>
    <r>
      <rPr>
        <sz val="12"/>
        <rFont val="宋体"/>
        <charset val="134"/>
      </rPr>
      <t>㎡</t>
    </r>
    <r>
      <rPr>
        <sz val="12"/>
        <rFont val="仿宋_GB2312"/>
        <charset val="134"/>
      </rPr>
      <t>、道路硬底化15cm厚7500</t>
    </r>
    <r>
      <rPr>
        <sz val="12"/>
        <rFont val="宋体"/>
        <charset val="134"/>
      </rPr>
      <t>㎡</t>
    </r>
    <r>
      <rPr>
        <sz val="12"/>
        <rFont val="仿宋_GB2312"/>
        <charset val="134"/>
      </rPr>
      <t>等</t>
    </r>
  </si>
  <si>
    <t>阳西县沙扒镇渡头村委东田村2025年农村生活污水管网及处理设施建设项目</t>
  </si>
  <si>
    <t>管网铺设约840米、污水处理站点1个、检查井约45个</t>
  </si>
  <si>
    <t>阳西县沙扒镇来福园村委会农村污水管网建设新增补充工程</t>
  </si>
  <si>
    <t>顶管工作井、HDPE双壁波纹管、污水检查井等</t>
  </si>
  <si>
    <t>阳西县沙扒镇来福园村至南安村旧村道改造工程</t>
  </si>
  <si>
    <t>道路破除重建约380m宽约5米</t>
  </si>
  <si>
    <t>阳西县沙扒镇来福园村书村初级中学给水管网改造工程建设项目</t>
  </si>
  <si>
    <t>消防栓、水表井、PE管641m、PPR管1320m、路面破除修复等</t>
  </si>
  <si>
    <t>阳西县沙扒镇来福园村委会二村污水补短板建设补充工程</t>
  </si>
  <si>
    <t>来福园村志文饭店周边污水管网铺设、污水沉池等</t>
  </si>
  <si>
    <t>阳西县沙扒镇前步村委会前海村污水池出水口新增排污管网铺设工程</t>
  </si>
  <si>
    <t>DN400mm波纹管、检查井等</t>
  </si>
  <si>
    <t>阳西县沙扒镇前步村委会前步村污水补短板建设补充工程</t>
  </si>
  <si>
    <t>前步村戏台周边污水管网补充建设</t>
  </si>
  <si>
    <t>阳西县沙扒镇前步村委会垃圾屋改造工程</t>
  </si>
  <si>
    <t>东坑仔村、前海村、前步村、流坑村、福坞村改造垃圾屋、三面封闭，粘贴瓷砖，加装门和百叶窗等</t>
  </si>
  <si>
    <t>阳西县沙扒镇前步村委会前海村新增排污管网铺设补充工程</t>
  </si>
  <si>
    <r>
      <rPr>
        <sz val="12"/>
        <rFont val="仿宋_GB2312"/>
        <charset val="134"/>
      </rPr>
      <t>污水管道(HDPE双壁波纹管8KN/</t>
    </r>
    <r>
      <rPr>
        <sz val="12"/>
        <rFont val="宋体"/>
        <charset val="134"/>
      </rPr>
      <t>㎡</t>
    </r>
    <r>
      <rPr>
        <sz val="12"/>
        <rFont val="仿宋_GB2312"/>
        <charset val="134"/>
      </rPr>
      <t>)DN300、污水井、破除原有硬底化等</t>
    </r>
  </si>
  <si>
    <t>阳西县沙扒镇前步村委会村巷道补充硬底化工程</t>
  </si>
  <si>
    <r>
      <rPr>
        <sz val="12"/>
        <rFont val="仿宋_GB2312"/>
        <charset val="134"/>
      </rPr>
      <t>道路硬底化18cm厚1371.37</t>
    </r>
    <r>
      <rPr>
        <sz val="12"/>
        <rFont val="宋体"/>
        <charset val="134"/>
      </rPr>
      <t>㎡</t>
    </r>
    <r>
      <rPr>
        <sz val="12"/>
        <rFont val="仿宋_GB2312"/>
        <charset val="134"/>
      </rPr>
      <t>、道路硬底化15cm厚16682</t>
    </r>
    <r>
      <rPr>
        <sz val="12"/>
        <rFont val="宋体"/>
        <charset val="134"/>
      </rPr>
      <t>㎡</t>
    </r>
    <r>
      <rPr>
        <sz val="12"/>
        <rFont val="仿宋_GB2312"/>
        <charset val="134"/>
      </rPr>
      <t>、道路硬底化12cm厚288</t>
    </r>
    <r>
      <rPr>
        <sz val="12"/>
        <rFont val="宋体"/>
        <charset val="134"/>
      </rPr>
      <t>㎡</t>
    </r>
    <r>
      <rPr>
        <sz val="12"/>
        <rFont val="仿宋_GB2312"/>
        <charset val="134"/>
      </rPr>
      <t>等</t>
    </r>
  </si>
  <si>
    <t>阳西县沙扒镇乌石头村委会下灶村建设新增补充污水管网铺设工程</t>
  </si>
  <si>
    <t>污水管网改造、污水井等</t>
  </si>
  <si>
    <t>阳西县沙扒镇月亮湾圆盘至乌石头村道路白改黑工程</t>
  </si>
  <si>
    <r>
      <rPr>
        <sz val="12"/>
        <rFont val="仿宋_GB2312"/>
        <charset val="134"/>
      </rPr>
      <t>道路白改黑宽5米长1.2km约6500</t>
    </r>
    <r>
      <rPr>
        <sz val="12"/>
        <rFont val="宋体"/>
        <charset val="134"/>
      </rPr>
      <t>㎡</t>
    </r>
  </si>
  <si>
    <t>阳西县沙扒镇乌石头村委会下灶村垃圾屋改造工程</t>
  </si>
  <si>
    <t>下灶村改造垃圾屋：三面封闭，粘贴瓷砖，加装门和百叶窗等</t>
  </si>
  <si>
    <t>阳西县沙扒镇北额岭风筝场周边人居环境整治项目</t>
  </si>
  <si>
    <t>风筝场周边边坡整治、公厕改建等</t>
  </si>
  <si>
    <t>儒洞镇人民政府</t>
  </si>
  <si>
    <t>儒洞镇大村村委会人居环境整治项目</t>
  </si>
  <si>
    <t>大村村垃圾屋提升、“三线”整治800米和污水管网200米改造等</t>
  </si>
  <si>
    <t>儒洞镇大村村委会大村路补短板建设项目</t>
  </si>
  <si>
    <t>巷道硬底化280米</t>
  </si>
  <si>
    <t>儒洞镇大村村委会补短板建设项目</t>
  </si>
  <si>
    <t>村道、巷道补充硬底化2000米</t>
  </si>
  <si>
    <t>儒洞镇大村村委会9条自然村路灯建设项目</t>
  </si>
  <si>
    <t>村道新建路灯330盏</t>
  </si>
  <si>
    <t>大村新坝垌水毁修复加固项目</t>
  </si>
  <si>
    <t>堤围填土加固50米</t>
  </si>
  <si>
    <t>大村新坝垌水沟、牛路垌水沟、赤尾垌水沟修复硬底化</t>
  </si>
  <si>
    <t>修缮长度约520米长</t>
  </si>
  <si>
    <t>大村村委会儒六山村污水处理池提升项目</t>
  </si>
  <si>
    <t>儒六山村污水处理池提升</t>
  </si>
  <si>
    <t>大村村委会后铺村、寨仔村、大村村公共基础设施补短板项目</t>
  </si>
  <si>
    <r>
      <rPr>
        <sz val="12"/>
        <rFont val="仿宋_GB2312"/>
        <charset val="134"/>
      </rPr>
      <t>1.池塘清淤泥3400</t>
    </r>
    <r>
      <rPr>
        <sz val="12"/>
        <rFont val="宋体"/>
        <charset val="134"/>
      </rPr>
      <t>㎡</t>
    </r>
    <r>
      <rPr>
        <sz val="12"/>
        <rFont val="仿宋_GB2312"/>
        <charset val="134"/>
      </rPr>
      <t>；休闲步道硬底化235m；池塘挡土墙235m；池塘砼护栏235m；透水砖110</t>
    </r>
    <r>
      <rPr>
        <sz val="12"/>
        <rFont val="宋体"/>
        <charset val="134"/>
      </rPr>
      <t>㎡</t>
    </r>
    <r>
      <rPr>
        <sz val="12"/>
        <rFont val="仿宋_GB2312"/>
        <charset val="134"/>
      </rPr>
      <t>；
2.池塘清淤泥1230</t>
    </r>
    <r>
      <rPr>
        <sz val="12"/>
        <rFont val="宋体"/>
        <charset val="134"/>
      </rPr>
      <t>㎡</t>
    </r>
    <r>
      <rPr>
        <sz val="12"/>
        <rFont val="仿宋_GB2312"/>
        <charset val="134"/>
      </rPr>
      <t>；休闲步道硬底化135m；池塘挡土墙135m；池塘砼护栏135m；
3.池塘清淤泥3880</t>
    </r>
    <r>
      <rPr>
        <sz val="12"/>
        <rFont val="宋体"/>
        <charset val="134"/>
      </rPr>
      <t>㎡</t>
    </r>
    <r>
      <rPr>
        <sz val="12"/>
        <rFont val="仿宋_GB2312"/>
        <charset val="134"/>
      </rPr>
      <t>；休闲步道硬底化280m；池塘挡土墙280m；池塘砼护栏280m；</t>
    </r>
  </si>
  <si>
    <t>大村村委会门口排污设施补短板、道路补充硬底化</t>
  </si>
  <si>
    <t>三教坑村水毁工程</t>
  </si>
  <si>
    <t>30米护坡、鱼塘提升</t>
  </si>
  <si>
    <t>三教村排灌渠道工程</t>
  </si>
  <si>
    <t>100米、1.0×1.0"三面光“硬底化</t>
  </si>
  <si>
    <t>三教上巷村硬底化工程</t>
  </si>
  <si>
    <t>300米×6米，路面硬底</t>
  </si>
  <si>
    <t>三教坑村硬底化工程</t>
  </si>
  <si>
    <t>三教田围岭垌农田水利工程</t>
  </si>
  <si>
    <t>600米、0.8×0.8米、”三面光“硬底</t>
  </si>
  <si>
    <t>三教白石垌农田水利工程</t>
  </si>
  <si>
    <t>800米、0.8×0.8米“三面光”硬底</t>
  </si>
  <si>
    <t>三教坑白头涯垌农田水利工程</t>
  </si>
  <si>
    <t>1500米、1.0×1.0米“三面光”硬底</t>
  </si>
  <si>
    <t>三教垌仔垌农田水利工程</t>
  </si>
  <si>
    <t>1000米、1.5×1.5米；600米、0.8×0.8米“三面光”硬底</t>
  </si>
  <si>
    <t>三教村单改双改造工程</t>
  </si>
  <si>
    <t>1700米、2.5米×0.18米；150米、6米×0.18路面硬底</t>
  </si>
  <si>
    <t>三教村鸳鸯大青石健身广场补短板工程</t>
  </si>
  <si>
    <t>建设鸳鸯大青石广场内安全护栏、人行道、公厕等，约1000平方米</t>
  </si>
  <si>
    <t>三教村白石公健身广场补短板工程</t>
  </si>
  <si>
    <t>白石公广场周边硬底化、人行道提升、公共基础设施提升等，约400平方米</t>
  </si>
  <si>
    <t>三教村三教坑村门口鱼塘周边提升工程</t>
  </si>
  <si>
    <t>三教坑村门口鱼塘护陂、人行道提升等约800平米</t>
  </si>
  <si>
    <t>三教村委会路灯安装工程</t>
  </si>
  <si>
    <t>三教、大园村、上巷、水正村、三教坑村道新建路灯380盏</t>
  </si>
  <si>
    <t>三教村委会大园、上巷村基础设施补短板项目</t>
  </si>
  <si>
    <t>建设大园村村道挡土墙（100米）、田边挡土墙（150米），建设大园、上巷村村道、房前屋后12个绿化示范点建设、禽畜圈养设施12个、人行步道约2km</t>
  </si>
  <si>
    <t>三教村委会水正村基础设施补短板项目</t>
  </si>
  <si>
    <t>建设水正村文化广场约120平方、水正村村道、房前屋后6个绿化示范点建设、禽畜圈养设施5个，人行步道约1.2km</t>
  </si>
  <si>
    <t>三教村党建公园补短板工程</t>
  </si>
  <si>
    <t>建设公园路灯、人行道、完善石凳等健身配套设施</t>
  </si>
  <si>
    <t>驹前、龙尾、门潭村周边环境提升</t>
  </si>
  <si>
    <t>3个自然村路旁6个绿化示范点、禽畜圈养设施15个、补充巷道硬底化约3000米，完善公共基础设施等</t>
  </si>
  <si>
    <t>驹龙村委会驹前村休闲广场打造建设项目</t>
  </si>
  <si>
    <t>改建驹前广场约2000平方米，完善公共基础配套设施，路面修复、健身配套设施、路灯等，2个绿化示范点建设</t>
  </si>
  <si>
    <t>驹龙村委会龙尾村休闲广场打造建设项目</t>
  </si>
  <si>
    <t>改建龙尾休闲广场硬底化约3200平方米、新建篮球场1个、公共舞台1个提升，完善公共基础配套设施等。</t>
  </si>
  <si>
    <t>驹龙村委会门潭村休闲广场打造建设项目</t>
  </si>
  <si>
    <t>绿美乡村建设、广场硬底化</t>
  </si>
  <si>
    <t>驹龙村委会路灯安装项目</t>
  </si>
  <si>
    <t>村内安装太阳能灯共380盏，分别是驹前村150盏、龙尾村150盏、门潭村80盏</t>
  </si>
  <si>
    <t>2025年儒洞镇驹龙村委会Y715线驹龙路段路灯建设</t>
  </si>
  <si>
    <t>路面总长4.8公里,20米/盏，100瓦灯</t>
  </si>
  <si>
    <t>2025年儒洞镇驹龙村委会C547线、X841线驹龙路段路灯建设</t>
  </si>
  <si>
    <t>路面总长5.58公里,20米/盏，100瓦灯</t>
  </si>
  <si>
    <t>儒洞镇驹龙村委会陂头桥道路连接工程</t>
  </si>
  <si>
    <t>1.硬底化路面：170米*6.5米
2.回填土：1341立方米
3.DN1000Ⅱ级钢筋混凝土承插口成品管：155米
4.检查井：3座
5.钢闸门：1座</t>
  </si>
  <si>
    <t>2025年儒洞镇驹龙村委会8条自然村路牌</t>
  </si>
  <si>
    <t>总共8条自然村，每条自然村主路口建设1个</t>
  </si>
  <si>
    <t>驹龙村委会驹前村污水池及周边排水沟提升</t>
  </si>
  <si>
    <t>驹前1号池基础整体升高，新铺设排水管，污水池尾水排水沟清淤，三面光硬底化提升</t>
  </si>
  <si>
    <t>儒洞镇驹龙村委会屋仔坡村自来水建设项目</t>
  </si>
  <si>
    <t>建设自来水管道长约1500米</t>
  </si>
  <si>
    <t>儒洞镇新村村委会下联村鹤素硬底化道路工程项目</t>
  </si>
  <si>
    <t>新建硬底化道路（长300米，宽3.5米）</t>
  </si>
  <si>
    <t>新村村后山头村至村委会两侧道路整治提升</t>
  </si>
  <si>
    <t>对后山头村至村委会村主道补充硬底化基础设施，道路两旁绿化示范点建设，路灯照明设施等，全长约1.5公里。</t>
  </si>
  <si>
    <t>儒洞镇新村村委会上联村、中联村、下联村村主干道硬底化提升项目</t>
  </si>
  <si>
    <t>村主道补充硬底化基础设施建设（约2公里）</t>
  </si>
  <si>
    <t>新村村委会上联村、中联村、下联村巷道补短板建设项目</t>
  </si>
  <si>
    <t>巷道补充硬底化基础设施建设（约3公里）</t>
  </si>
  <si>
    <t>儒洞镇新村村委会登高山村、后山头村、町前村、坡尾村村主干道补充提升项目</t>
  </si>
  <si>
    <t>村主道补充硬底化基础设施建设（约1.7公里）</t>
  </si>
  <si>
    <t>儒洞镇新村村委会登高山村、后山头村、町前村、坡尾村巷道补充硬底化项目</t>
  </si>
  <si>
    <t>巷道补充硬底化基础设施建设（约2.3公里）</t>
  </si>
  <si>
    <t>儒洞镇新村村委会上联村至坡尾村硬底化道路修复工程项目</t>
  </si>
  <si>
    <t>上联村至坡尾村硬底化道路修复工程（约800米）</t>
  </si>
  <si>
    <t>儒洞镇新村村委会上联村、中联村、下联村、登高山村、后山头村主干道路灯建设项目</t>
  </si>
  <si>
    <t>各自然村主干道路灯建设项目（约400盏）</t>
  </si>
  <si>
    <t>儒洞镇新村坡尾村排洪沟桥梁重建工程项目</t>
  </si>
  <si>
    <t>新村坡尾村排洪沟桥梁重建工程（长15米、宽6米）</t>
  </si>
  <si>
    <t>儒洞镇新村村委会补短板建设项目</t>
  </si>
  <si>
    <t>地面提升整治、排污管网等基础设施建设(1.2公里）</t>
  </si>
  <si>
    <t>新村村委会公共基础设施配套项目</t>
  </si>
  <si>
    <t>在新村党群服务中心后新建约200平方米休闲公园和配套运动健身设施（如：健身路径、乒乓球台等）</t>
  </si>
  <si>
    <t>新村坡尾村人居环境整治项目</t>
  </si>
  <si>
    <t>对新村坡尾村基础设施（村巷道硬底化、桥梁、供水排水管网和篮球场等设施完善）</t>
  </si>
  <si>
    <t>新村村委会典型村培育补短板项目</t>
  </si>
  <si>
    <t>对后山头村、新村村、坡尾村和町前村“四旁五边”绿化示范点建设；坡尾村入口休闲广场建设硬底化铺砖，完善坐凳、路灯等基础设施，面积约100平米</t>
  </si>
  <si>
    <t>阳西县儒洞镇南洞村委会南洞村大道提升项目</t>
  </si>
  <si>
    <t>南洞村大道2000米沥青路建设</t>
  </si>
  <si>
    <t>阳西县儒洞镇南洞村委会公共基础设施补短板项目</t>
  </si>
  <si>
    <t>完善南珠村广场基础设施配套（如健身器材、安全护栏、路灯等），南珠村内基础设施补短，路面修复，路旁2个绿化示范点建设、禽畜圈养设施35个。</t>
  </si>
  <si>
    <t>阳西县儒洞镇南洞村委会污水设施提升项目</t>
  </si>
  <si>
    <t>上石碇村、下石碇村、白毛田村、南山村、里河村、外村，南洞村7个自然村污水池项目提升</t>
  </si>
  <si>
    <t>阳西县儒洞镇南洞村委会人居环境基础设施提升项目</t>
  </si>
  <si>
    <t>下石碇村、里河村、外村、南洞村，4个自然村小公园建设及周边健身设施</t>
  </si>
  <si>
    <t>阳西县儒洞镇南洞村委会村巷道补充硬底化项目</t>
  </si>
  <si>
    <t>上石碇村、下石碇村、白毛田村、南山村、里河村、外村，6个自然村2000米巷道硬底化</t>
  </si>
  <si>
    <t>阳西县儒洞镇南洞村委会新建公厕项目</t>
  </si>
  <si>
    <t>上石碇村、下石碇村、白毛田村、南山村、里河村，5个自然村公厕建设</t>
  </si>
  <si>
    <t>阳西县儒洞镇南洞村委会路灯安装项目</t>
  </si>
  <si>
    <t>上石碇村、下石碇村、白毛田村、南山村、里河村、外村、南洞村，7个自然村250盏路灯安装</t>
  </si>
  <si>
    <t>阳西县儒洞镇南洞村委会里河村村道硬底化项目</t>
  </si>
  <si>
    <t>里河村道硬底化1200米</t>
  </si>
  <si>
    <t>阳西县儒洞镇南洞村委会外村道路水面桥项目</t>
  </si>
  <si>
    <t>外村道路水面桥建设</t>
  </si>
  <si>
    <t>阳西县儒洞镇南洞村委会及党建广场公共基础设施补短板项目</t>
  </si>
  <si>
    <t>完善南洞村委会门口及党建广场基础设施配套（路灯、绿化示范点等），周边道路硬底化约200米</t>
  </si>
  <si>
    <t>福安村委会路灯安装工程</t>
  </si>
  <si>
    <t>田头村道约2000米、河仔村道约1000米、
搭枧村道约1000米，合计约4000米</t>
  </si>
  <si>
    <t>福安村委会福安村咸水湖洞机耕路建设工程</t>
  </si>
  <si>
    <t>机耕路硬底化建设约300米</t>
  </si>
  <si>
    <t>福安村委会尖岗村赤坎洞机耕路建设工程</t>
  </si>
  <si>
    <t>机耕路硬底化建设</t>
  </si>
  <si>
    <t>福安村委会尖岗大道重建工程</t>
  </si>
  <si>
    <t>尖岗大道重建约1200米</t>
  </si>
  <si>
    <t>福安村委会搭枧大道重建工程</t>
  </si>
  <si>
    <t>搭枧大道重建约500米</t>
  </si>
  <si>
    <t>福安村委会福安村道单改双建设项目</t>
  </si>
  <si>
    <t>总长约为1500米，由原来的路面宽度3.5米扩建为6米</t>
  </si>
  <si>
    <t>福安村委会福安村小桥重建工程</t>
  </si>
  <si>
    <t>建设小桥长度约8米，宽度6米</t>
  </si>
  <si>
    <t>福安村委会尖岗村车仔田三面见光水渠建设项目</t>
  </si>
  <si>
    <t>三面见光排水渠约800米</t>
  </si>
  <si>
    <t>福安村委会福安村宫后坑三面见光水渠建设项目</t>
  </si>
  <si>
    <t>三面见光排水渠约500米</t>
  </si>
  <si>
    <t>福安村委会福安村村民休闲广场提升改造项目</t>
  </si>
  <si>
    <t>福安村口小广场与池塘约1100平方米提升改造，广场配套设施完善</t>
  </si>
  <si>
    <t>福安村委会典型村培育补短板项目</t>
  </si>
  <si>
    <r>
      <rPr>
        <sz val="12"/>
        <rFont val="仿宋_GB2312"/>
        <charset val="134"/>
      </rPr>
      <t>新建村口停车场、画线；道路补充硬底化；小公园（透水砖、石</t>
    </r>
    <r>
      <rPr>
        <sz val="12"/>
        <rFont val="宋体"/>
        <charset val="134"/>
      </rPr>
      <t>櫈</t>
    </r>
    <r>
      <rPr>
        <sz val="12"/>
        <rFont val="仿宋_GB2312"/>
        <charset val="134"/>
      </rPr>
      <t>、路灯等）；闲置地地面整治；禽畜圈养设施、绿化示范点建设</t>
    </r>
  </si>
  <si>
    <t>边海典型村提升工程</t>
  </si>
  <si>
    <t>绿美乡村建设；农村生活垃圾治理、垃圾场升级改造和污水管网改造等</t>
  </si>
  <si>
    <t>2025年儒洞镇边海村委会白坭村背道路硬底化项目</t>
  </si>
  <si>
    <t>白坭村背道路硬底化建设，长度约600米</t>
  </si>
  <si>
    <t>2025年儒洞镇边海村手网东至上屯道路黑化（沥青）提升项目</t>
  </si>
  <si>
    <t>手网东至上屯道路黑化（沥青）提升，长度约650米</t>
  </si>
  <si>
    <t>2025年儒洞镇边海村龙门宫至打官司道路硬底化项目</t>
  </si>
  <si>
    <t>龙门宫至打官司道路硬底化建设，长度约2000米</t>
  </si>
  <si>
    <t>蓝田村委会农庄村旧325国道至农庄迁安村道路硬底化建设工程</t>
  </si>
  <si>
    <t>道路全长0.8公里，硬底化660m*4m</t>
  </si>
  <si>
    <t>蓝田村民委员会马山村各村道路面黑化升级及风貌建设工程</t>
  </si>
  <si>
    <t>道路沥青铺设2000米、沿路风貌提升、路旁四小园、路灯、沿路风貌提升等</t>
  </si>
  <si>
    <t>蓝田村民委员会西屯村各村道路面黑化升级及风貌建设工程</t>
  </si>
  <si>
    <t>道路沥青铺设1200米、沿路风貌提升、闲置小广场1000平方米提升、路灯、文化标识牌、沿路风貌提升等</t>
  </si>
  <si>
    <t>蓝田村委会农庄村白港垌塘提升建设工程</t>
  </si>
  <si>
    <t>建设塘边围墙和护栏300米及人行道300米等基础设施建设</t>
  </si>
  <si>
    <t>蓝田村委会蓝田村各村道路面黑化升级及风貌建设工程</t>
  </si>
  <si>
    <t>道路沥青铺设1000米、沿路风貌提升、路旁四小园、路灯等</t>
  </si>
  <si>
    <t>河洞村村庄提升建设项目</t>
  </si>
  <si>
    <t>河洞村池塘升级改造挡土墙建设100米、绿道建设200米、牛尾忽村池塘升级改造挡土墙建设100米、绿道建设100米、牛尾忽护栏增设80米、东风村挡土墙改造等10米、村道安全改造200米、牛尾忽村石、四小园硬件配套建设、牛尾忽停车场建设</t>
  </si>
  <si>
    <t>河洞村四小园提升项目</t>
  </si>
  <si>
    <t>升级四小园、加装围栏、科普牌、绿美乡村提升</t>
  </si>
  <si>
    <t>河洞村公厕改造提升</t>
  </si>
  <si>
    <t>改建公厕1座</t>
  </si>
  <si>
    <t>苏木坑村、大坟村、下河村、大路下村公厕建设</t>
  </si>
  <si>
    <t>新建公厕4座</t>
  </si>
  <si>
    <t>河洞村各自然村生活污水治理</t>
  </si>
  <si>
    <t>30个点</t>
  </si>
  <si>
    <t>河洞村路灯新增及旧路灯维修</t>
  </si>
  <si>
    <t>115盏</t>
  </si>
  <si>
    <t>大路下村道路补短板硬底化建设</t>
  </si>
  <si>
    <t>硬底化约120米</t>
  </si>
  <si>
    <t>河洞村下庙垌、高村垌农田水沟建设</t>
  </si>
  <si>
    <t>2公里</t>
  </si>
  <si>
    <t>大坟村铺子下农田水沟建设</t>
  </si>
  <si>
    <t>0.2公里</t>
  </si>
  <si>
    <t>大坟村罗涵陂农田水沟建设</t>
  </si>
  <si>
    <t>0.6公里</t>
  </si>
  <si>
    <t>文教团石嘴垌农田水沟建设</t>
  </si>
  <si>
    <t>1.5公里</t>
  </si>
  <si>
    <t>大路下门口垌农田水沟修复维护</t>
  </si>
  <si>
    <t>苏木坑村鱼良河陂修复加长</t>
  </si>
  <si>
    <t>50米</t>
  </si>
  <si>
    <t>河洞村山田储水坝建设</t>
  </si>
  <si>
    <t>0.5公里</t>
  </si>
  <si>
    <t>大路下村防洪引流水渠建设</t>
  </si>
  <si>
    <t>200米</t>
  </si>
  <si>
    <t>大路下公共活动区域提升建设</t>
  </si>
  <si>
    <t>500平方</t>
  </si>
  <si>
    <t>东风、牛尾忽、文教团农房微改造</t>
  </si>
  <si>
    <t>3000平方</t>
  </si>
  <si>
    <t>河洞村下河村巷道硬底化建设项目</t>
  </si>
  <si>
    <t>道路硬底化18cm厚砼面约1000平方米，地面硬底化12cm厚砼面约4800平方米</t>
  </si>
  <si>
    <t>阳西县儒洞镇实施“百县千镇万村高质量发展工程”河洞村委会典型村培育提升项目（一期）</t>
  </si>
  <si>
    <t>1.村内人居环境提升；2.地面透水砖铺装350平方米；3.道路硬化288平方米；4.砌筑斜砖收边84米；5.砌筑台阶0.5平方米、筑树池5立方米；6.改建宣传栏6个；7.挡土墙勾缝70平方米；8.村内公共基础设施提升；9.村内外立面提升，树脂瓦屋面89.63平方米；10.绿美乡村建设</t>
  </si>
  <si>
    <t>寿场村机耕路、公共设施硬底化补充项目</t>
  </si>
  <si>
    <t>1.广场硬底化450平方2.竹兜村大王宫农田至黄土町十字路口农田机耕路硬底化40米3.老村打铁岭至南洋垌农业机耕路路段1.5公里硬底化4.坡脚村至东田村650米农村泥路修建硬底化5.西村基耕路至盐田路段300米硬底化6.竹兜村基耕路至盐田100米硬底化7.村主干道边陈萧屋边至赖流坑农田机耕路段250米硬底化8.村主干道边红坎仔至下坡农田边400米硬底化9.村主干道陈永鲜果园路口至打布坑农田路段400米硬底化10.村主干道财源家庭农场路口至后坑农田边500米硬底化11.村主干道陈萧门口对面至南坑仔农田路段400米硬底化12.东村卢明家门口至蔡进财屋后东坑农田边路段200米硬底化</t>
  </si>
  <si>
    <t>寿场村村道、巷道、硬底化补充项目</t>
  </si>
  <si>
    <t>13.东村陈积屋门口至陈勇屋前村道路段80米硬底化14.新市东路卢庄后门至东路主干道边60米长、宽4米硬底化15.坡脚村文体广场建设硬底停车场150平方硬底化16.主干道红坎仔卢景财鸡场入口至鱼水坑700米硬底化17.中村卢顷门口村巷道泥路段硬底化50米18.老村三角园卢青屋门口，村巷道硬底化50米19.新市中街陈六才屋边硬底化15米20.西村卢亮屋边至后塘水沟村道硬底化100米21.西村公厕至后塘田边村道硬底化30米22.东村陈媚门口至吴什辉屋边巷道硬底化50米23.新市西1街林吕门口至卢相门口街道硬底化40米24.老市陈庆屋边至老市陈广富屋边巷道硬底化40米25.东村陈元友屋后至三角园巷道硬底化100米26.东村卢仃门口至卢敬友门口30米硬底化27.东村卢六祥屋边至卢伟屋边60米硬底化28.新市东小区卢盛门口至黄表门口硬底化60米</t>
  </si>
  <si>
    <t>寿场村排污管补充项目</t>
  </si>
  <si>
    <t>1.寿场坡脚村魏六尚屋到陈诗屋路段新建排污管60米2.寿场东村卢尖屋门口至周新喜屋门口新建排污管50米3.新市场东侧卢明屋后至东坑垃圾屋200米排污管道4.寿场中村东巷卢旺门口至卢豹小卖部门口100米排污管道5.寿场西村土地庙至卢寨屋80米排污管道6.寿场西村土地庙至卢六东屋60米排污管道7.新开发区陈思屋边至塘边12米排污管道8.陈亨旧屋至陈有屋前55米排污管9.寿场中村到寿场东村、寿场竹兜村污水处理设施提升；</t>
  </si>
  <si>
    <t>寿场村农田水沟、储水塘补充项目</t>
  </si>
  <si>
    <t>1.竹兜村修复农田储水塘：4口塘2.寿场村南洋垌竹兜村段农田水沟重建水沟400米3.寿场村南洋垌西村基耕路两边修复水沟400米4.寿场村东坑新建水沟两边1500米5.寿场村后塘坑新建水沟400米6.寿场坡脚村门口排洪沟修复扩建1000米7.南洋垌高园段农田至坡仔下400米8.老村污水处理池边至陈之平门口重建排水沟50米</t>
  </si>
  <si>
    <t>修复重建猪碌坑水库灌溉农田主渠道项目</t>
  </si>
  <si>
    <t>修复重建猪碌坑水库灌溉农田主渠道3000米</t>
  </si>
  <si>
    <t>寿场村村道亮化项目</t>
  </si>
  <si>
    <t>1.寿场竹兜村眼镜塘至大王宫基耕路500米20盏路灯亮化2.寿场村路至石楼村路灯，路段900米，路灯30盏3.坡脚村至打铁岭子10盏路灯</t>
  </si>
  <si>
    <t>寿场村典型村培育提升项目</t>
  </si>
  <si>
    <t>1.建设寿场学校侧垃圾收集转运点，收集废旧家具、建筑垃圾物2.寿场村北社休闲公园3.中村榕树头维护4.老村垃圾屋围墙修缮5.坡脚村文体广场建设硬底停车场150平方硬底化</t>
  </si>
  <si>
    <t>寿场村巷道黑化项目</t>
  </si>
  <si>
    <t>寿场中学至寿场路口乡道黑化（宽7米，长3000米）</t>
  </si>
  <si>
    <t>寿场村寿场小学段村道黑化项目</t>
  </si>
  <si>
    <t>寿场村老市至寿场小学村内道路（长1000米，宽5米）黑化</t>
  </si>
  <si>
    <t>寿场村坡脚村段村道黑化项目</t>
  </si>
  <si>
    <t>寿场村老市至坡脚村内道路黑化（长2500米，宽5米）</t>
  </si>
  <si>
    <t>寿场村西村广场段村道黑化项目</t>
  </si>
  <si>
    <t>寿场村委会路口至西村广场村内道路黑化（长800米，宽5米）</t>
  </si>
  <si>
    <t>儒洞镇寿场村商业街道路补充提升项目</t>
  </si>
  <si>
    <t>道路补充提升及路段画线（长1000米，宽8米）</t>
  </si>
  <si>
    <t>阳西县儒洞镇实施“百县千镇万村高质量发展工程”寿场村委会典型村培育提升项目（一期）</t>
  </si>
  <si>
    <t>1.人行道铺砖650平方米；2.路面扩宽835平方米；3.破除原地面硬化1510平方米；4.路沿石450米；5.四小园铺砖230平方米；6.学校门口新建排水沟盖板；7.外立面提升1060平方米；8.铺设排水管道160米。</t>
  </si>
  <si>
    <t>新桥村补短板建设项目</t>
  </si>
  <si>
    <t>新桥村巴斗、巴斗仔、长角、代仔、老代、南安村道、巷道补充硬底化3780米</t>
  </si>
  <si>
    <t>新桥村农田水沟清淤项目</t>
  </si>
  <si>
    <t>新桥村巴斗垌、巴斗仔垌、老代垌、代仔垌 、长角垌、南安垌、大建垌、大车垌农田水沟清淤工程5600米</t>
  </si>
  <si>
    <t>新桥村公厕建设项目</t>
  </si>
  <si>
    <r>
      <rPr>
        <sz val="12"/>
        <rFont val="仿宋_GB2312"/>
        <charset val="134"/>
      </rPr>
      <t>新桥村长角、老代村各建一座公厕每座35</t>
    </r>
    <r>
      <rPr>
        <sz val="12"/>
        <rFont val="宋体"/>
        <charset val="134"/>
      </rPr>
      <t>㎡</t>
    </r>
    <r>
      <rPr>
        <sz val="12"/>
        <rFont val="仿宋_GB2312"/>
        <charset val="134"/>
      </rPr>
      <t>，共70</t>
    </r>
    <r>
      <rPr>
        <sz val="12"/>
        <rFont val="宋体"/>
        <charset val="134"/>
      </rPr>
      <t>㎡</t>
    </r>
  </si>
  <si>
    <t>新桥村村道亮化项目</t>
  </si>
  <si>
    <t>新桥村巴斗、巴斗仔、老代、代仔、长角、南安村道新建路灯550盏</t>
  </si>
  <si>
    <t>新桥村清淤项目</t>
  </si>
  <si>
    <t>新桥村巴斗、长角河水渠清淤工程，巴斗河1.8公里长角河1公里</t>
  </si>
  <si>
    <t>新桥村风貌提升项目</t>
  </si>
  <si>
    <t>新桥河两岸及巴斗莲藕河升级及风貌建设</t>
  </si>
  <si>
    <t>新桥村文化中心建设项目</t>
  </si>
  <si>
    <r>
      <rPr>
        <sz val="12"/>
        <rFont val="仿宋_GB2312"/>
        <charset val="134"/>
      </rPr>
      <t>新建老代村文化娱乐中心550</t>
    </r>
    <r>
      <rPr>
        <sz val="12"/>
        <rFont val="宋体"/>
        <charset val="134"/>
      </rPr>
      <t>㎡</t>
    </r>
  </si>
  <si>
    <t>新桥巴斗等村农田耕路硬底化工程</t>
  </si>
  <si>
    <t>巴斗垌 200m*3.5m；大车垌 1000m*3.5m巴斗仔垌 600m*3.5m</t>
  </si>
  <si>
    <t>新桥代仔陂水利设施建设项目</t>
  </si>
  <si>
    <t>加固代仔陂建设项目</t>
  </si>
  <si>
    <t>新桥长角村硬底化村道</t>
  </si>
  <si>
    <t>硬底化长度1000米</t>
  </si>
  <si>
    <t>新桥长角等村农田水利设施建设项目</t>
  </si>
  <si>
    <t>维修水渠水沟</t>
  </si>
  <si>
    <t>新桥村道单改双项目</t>
  </si>
  <si>
    <t>加宽农村道路</t>
  </si>
  <si>
    <t>新桥巴斗等村清淤项目</t>
  </si>
  <si>
    <t>清理河道杂物、淤泥、农田水沟修复工程</t>
  </si>
  <si>
    <t>新桥河堤加固项目</t>
  </si>
  <si>
    <t>河提加固</t>
  </si>
  <si>
    <t>新桥涵洞建设项目</t>
  </si>
  <si>
    <t>涵洞建设工程</t>
  </si>
  <si>
    <t>2024年儒洞镇新桥村委会老代村加装太阳能路灯建设、老代村榕树公园提升、巴斗村党建公园提升工程项目</t>
  </si>
  <si>
    <t>老代村加装太阳能路灯建设31盏、老代村榕树公园提升、巴斗党建公园绿化提升建设和基础设施建设</t>
  </si>
  <si>
    <t>阳西县儒洞镇实施“百县千镇万村高质量发展工程”新桥村委会典型村培育提升项目（一期）</t>
  </si>
  <si>
    <t>1.村内人居环境提升；2.砌筑斜砖收边116米；3.公共基础设施完善石凳11套；4.新建村牌标识1个；5.篮球场灯4盏；6.绿美乡村建设；7.道路硬化1450平方米；</t>
  </si>
  <si>
    <t>阳西县儒洞镇石楼村污水管网铺设补充工程</t>
  </si>
  <si>
    <t>DN300--8KN/M双壁波纹管(HDPE)共1400米、DN110排水PVC-U管共650米、砖砌700圆形检查井共60座</t>
  </si>
  <si>
    <t>污水处理池补充工程</t>
  </si>
  <si>
    <t>污水处理池10*22m一座、污水处理池7*10m一座</t>
  </si>
  <si>
    <t>石楼村委会排水沟清淤项目</t>
  </si>
  <si>
    <t>对牛路垌排水沟至坝头排水沟进行清淤</t>
  </si>
  <si>
    <t>石楼村委会水沟修建项目</t>
  </si>
  <si>
    <t>3.1公里排水沟新建</t>
  </si>
  <si>
    <t>石楼村排水渠修建项目</t>
  </si>
  <si>
    <t>长200米，宽6米</t>
  </si>
  <si>
    <t>石楼村委会龙蝉村雨水排放管建设项目</t>
  </si>
  <si>
    <t>建设管网80米</t>
  </si>
  <si>
    <t>石楼村委会龙蝉村机耕路硬底化项目</t>
  </si>
  <si>
    <t>硬底化长度300米</t>
  </si>
  <si>
    <t>石楼村委会村道硬底化补充项目</t>
  </si>
  <si>
    <t>硬底化长度800米</t>
  </si>
  <si>
    <t>石楼村机耕路硬底化项目</t>
  </si>
  <si>
    <t>硬底化长度3500米</t>
  </si>
  <si>
    <t>阳西县儒洞镇实施“百县千镇万村高质量发展工程”石楼村委会典型村培育提升项目（一期）</t>
  </si>
  <si>
    <t>1.农村人居环境提升；2.回填素土1740立方米；3.回填砖渣52立方米；4.道路硬化350平方米；5.铺透水砖150平方；5.外立面提升5500平方米；6.绿美乡村建设</t>
  </si>
  <si>
    <t>石楼村石楼污水池设备安装项目</t>
  </si>
  <si>
    <t>1.安装光伏发电板（满足设备每日60度电）、2.光伏板周边安围栏</t>
  </si>
  <si>
    <t>塘口镇人民政府</t>
  </si>
  <si>
    <t>阳西县塘口镇车湖村委会花生油加工厂项目</t>
  </si>
  <si>
    <t>利用车湖旧村委会做花生油加工厂（约280平方）室内装修改造，包含水电、弱电等，引入先进生产设备，打造优质花生油品牌，增加村集体收入</t>
  </si>
  <si>
    <t>阳西县塘口镇车湖村委会大垌村、大垌三组村人居环境整治提升工程</t>
  </si>
  <si>
    <t>地面硬底化8000平方米、村道200m长、生活污水及村场雨水治理；村场入口处、步道2000平方米，砌筑树池15个</t>
  </si>
  <si>
    <t>阳西县塘口镇车湖村委会珠江村、长湖村人居环境整治提升工程</t>
  </si>
  <si>
    <t>地面硬底化6000平方米、池塘整治，加安全护栏400米（有安全隐患）、池塘道路硬底化2米宽，960平方米、修复原破损排水渠，生活污水及村场雨水治理,现浇钢筋混凝土水沟盖板后加安全护栏100米长，公路边62米排水沟、垃圾屋一座、砌筑树池6个</t>
  </si>
  <si>
    <t>阳西县塘口镇车湖村委会塘一村、塘二村人居环境整治提升工程</t>
  </si>
  <si>
    <t>池塘整治，现浇钢筋混凝土水沟盖板220米，地面硬底化约8000平方米、砌筑树池12个，砌筑挡土墙约300米,新建2米村道150米，村道加宽1.5米长约400米，生活污水及村场雨水治理</t>
  </si>
  <si>
    <t>阳西县塘口镇车湖村委会下塘角村一组、二组人居环境整治提升工程</t>
  </si>
  <si>
    <t>房屋背新建钢筋混凝土挡土墙130米长，安装600钢筋混凝土管4米长，地面硬底化3000平方米,挡土墙500米，清理鱼塘，屋前屋后挡土墙安全护栏</t>
  </si>
  <si>
    <r>
      <rPr>
        <sz val="12"/>
        <rFont val="仿宋_GB2312"/>
        <charset val="134"/>
      </rPr>
      <t>阳西县塘口镇车湖村委会口坡村、珠</t>
    </r>
    <r>
      <rPr>
        <sz val="12"/>
        <rFont val="宋体"/>
        <charset val="134"/>
      </rPr>
      <t>氹</t>
    </r>
    <r>
      <rPr>
        <sz val="12"/>
        <rFont val="仿宋_GB2312"/>
        <charset val="134"/>
      </rPr>
      <t>村人居环境整治提升工程</t>
    </r>
  </si>
  <si>
    <t>地面硬化4000方、篮球场、挡土墙建设4处、污水治理及安装10立方米玻璃钢、现有池塘边毛石挡土墙新加安全护栏160米（有安全隐患）、树池15个</t>
  </si>
  <si>
    <t>阳西县塘口镇车湖村委会光底村至塘二村村道硬底化工程</t>
  </si>
  <si>
    <t>光底村至塘二村村道硬底化工程360米路</t>
  </si>
  <si>
    <t>阳西县塘口镇车湖村委会路灯安装工程</t>
  </si>
  <si>
    <t>安装路灯约130盏</t>
  </si>
  <si>
    <t>阳西县塘口镇车湖村委会农田水利设施建设项目</t>
  </si>
  <si>
    <t>建设水陂4座</t>
  </si>
  <si>
    <t>阳西县塘口镇车湖村委会农产品销售基地项目</t>
  </si>
  <si>
    <t>打造富硒品牌形象店和销售基地</t>
  </si>
  <si>
    <t>阳西县塘口镇车湖村委会割垌村基础设施补短板项目（补充工程）</t>
  </si>
  <si>
    <r>
      <rPr>
        <sz val="12"/>
        <rFont val="仿宋_GB2312"/>
        <charset val="134"/>
      </rPr>
      <t>DN300 8KN/</t>
    </r>
    <r>
      <rPr>
        <sz val="12"/>
        <rFont val="宋体"/>
        <charset val="134"/>
      </rPr>
      <t>㎡</t>
    </r>
    <r>
      <rPr>
        <sz val="12"/>
        <rFont val="仿宋_GB2312"/>
        <charset val="134"/>
      </rPr>
      <t xml:space="preserve">  HDPE双壁波纹管239米，PVC-U DN110排水管24米，砌筑井13座，新建120mm厚硬底化路面2563.87</t>
    </r>
    <r>
      <rPr>
        <sz val="12"/>
        <rFont val="宋体"/>
        <charset val="134"/>
      </rPr>
      <t>㎡</t>
    </r>
    <r>
      <rPr>
        <sz val="12"/>
        <rFont val="仿宋_GB2312"/>
        <charset val="134"/>
      </rPr>
      <t>，新建180mm厚硬底化路面105</t>
    </r>
    <r>
      <rPr>
        <sz val="12"/>
        <rFont val="宋体"/>
        <charset val="134"/>
      </rPr>
      <t>㎡</t>
    </r>
    <r>
      <rPr>
        <sz val="12"/>
        <rFont val="仿宋_GB2312"/>
        <charset val="134"/>
      </rPr>
      <t>，四小园建设35m，拆除原有砖墙22m，新建砖墙14.35m，新建树池8个，砖砌挡土墙15m</t>
    </r>
  </si>
  <si>
    <t>阳西县塘口镇车湖村委会割垌公园建设项目</t>
  </si>
  <si>
    <t>建设公园，包括绿化种植、地面整治</t>
  </si>
  <si>
    <t>阳西县塘口镇车湖村委会割垌村公厕建设项目</t>
  </si>
  <si>
    <t>建设旅游公厕一座</t>
  </si>
  <si>
    <t>阳西县塘口镇车湖村委会茅斜、竹园村水渠修建工程</t>
  </si>
  <si>
    <t>修建水渠约800米</t>
  </si>
  <si>
    <t>阳西县塘口镇车湖村委会车轮村人居环境整治提升工程</t>
  </si>
  <si>
    <t>鱼塘整治，塘基420米长、池塘道路硬底化2米宽，960平方米,地面硬底化300平方米、</t>
  </si>
  <si>
    <t>阳西县塘口镇车湖村委会上贯塘、下贯塘村人居环境整治提升工程</t>
  </si>
  <si>
    <t>上贯塘村破除并修复地面积水硬底化200平方米，安装波纹管及雨水井2个、下贯塘村清杂草杂树，地面硬底化720平方米</t>
  </si>
  <si>
    <t>阳西县塘口镇车湖村委会光底村人居环境整治提升工程</t>
  </si>
  <si>
    <t>地面硬化1730方、安装800钢筋混凝土管30米长、池塘整治，150米，加安全护栏（有安全隐患），光底村至塘二村村道硬底化工程360米路</t>
  </si>
  <si>
    <t>阳西县塘口镇车湖村委会竹园村基础设施补短板项目</t>
  </si>
  <si>
    <t>污水治理、硬底化</t>
  </si>
  <si>
    <t>阳西县塘口镇车湖村委会珠江、长湖村水渠修建工程</t>
  </si>
  <si>
    <t>修建一条长1.58公里宽80厘米三面光灌溉水渠</t>
  </si>
  <si>
    <t>阳西县塘口镇同由村委会塘湾村人居环境整治补短板及提升工程</t>
  </si>
  <si>
    <t>道路硬底化、污水治理、地面整治、鱼塘整治、村口整治、树池、路灯安装</t>
  </si>
  <si>
    <t>阳西县塘口镇同由村委会里村人居环境整治提升工程</t>
  </si>
  <si>
    <t>阳西县塘口镇同由村委会沙地秧村人居环境整治提升工程</t>
  </si>
  <si>
    <t>道路硬底化、污水治理、地面整治、村口小广场建设、树池、路灯安装</t>
  </si>
  <si>
    <t>阳西县塘口镇同由村委会皮垌村人居环境整治提升工程</t>
  </si>
  <si>
    <t>阳西县塘口镇同由村委会新兴村人居环境整治提升工程</t>
  </si>
  <si>
    <t>道路硬底化、污水治理、地面整治、树池、路灯安装</t>
  </si>
  <si>
    <t>阳西县塘口镇同由村委会工厂村人居环境整治提升工程</t>
  </si>
  <si>
    <t>阳西县塘口镇同由村委会龙岭村人居环境整治提升工程</t>
  </si>
  <si>
    <t>龙岭村到塘基村间350米机耕路建设；路灯安装、地面整治、树池</t>
  </si>
  <si>
    <t>阳西县塘口镇同由村委会上元村、三樟村巷道硬底化项目</t>
  </si>
  <si>
    <t>包括上元村和三樟村约1200米巷道（3米宽）硬底化</t>
  </si>
  <si>
    <t>阳西县塘口镇同由村委会大陂村人居环境整治提升工程</t>
  </si>
  <si>
    <t>村口小广场建设600平方米，路灯安装6盏；约400平方米地面整治</t>
  </si>
  <si>
    <t>阳西县塘口镇同由村委会车田村、望垌村巷道硬底化项目</t>
  </si>
  <si>
    <t>约1500米巷道（3米宽）硬底化</t>
  </si>
  <si>
    <t>阳西县塘口镇同由村委会榄根水渠建设项目</t>
  </si>
  <si>
    <t>修建总共约600米水渠</t>
  </si>
  <si>
    <t>阳西县塘口镇同由村委会旱水龙新建机耕路及灌溉水渠建设项目</t>
  </si>
  <si>
    <t>建设水渠360米，机耕路350米</t>
  </si>
  <si>
    <t>阳西县塘口镇同由村委会同由圩“三线”落地项目</t>
  </si>
  <si>
    <t>对同由圩“三线”落地</t>
  </si>
  <si>
    <t>阳西县塘口镇同由村委会三甲河到榄根村新建机耕路设建项目</t>
  </si>
  <si>
    <t>机耕路1300米</t>
  </si>
  <si>
    <t>阳西县塘口镇同由村委会同由圩基础设施补短板建设项目</t>
  </si>
  <si>
    <t>地面整治约3000平方米</t>
  </si>
  <si>
    <t>阳西县塘口镇同由村委会黄竹陂上水渠修建工程</t>
  </si>
  <si>
    <t>修建水渠300米</t>
  </si>
  <si>
    <t>阳西县塘口镇下垌村委会杨桃树村人居环境整治提升工程</t>
  </si>
  <si>
    <t>广场砖铺设700平方米，池塘整治2233平方米，污水管网入户2500米，雨水管网2700米，地面硬底化2230平方米，树池，更换排水管（砼管）直径800mm长5米，安全护栏（翻新油漆）368米，地面整治5436平方米</t>
  </si>
  <si>
    <t>阳西县塘口镇下垌村委会竹头塘村人居环境整治提升工程</t>
  </si>
  <si>
    <t>安全护栏600米，硬底化580平方米，舞台（翻新油漆）400平方米，地面整治</t>
  </si>
  <si>
    <t>阳西县塘口镇下垌村委会儒长垌村人居环境整治提升工程</t>
  </si>
  <si>
    <t>自来水管网（入户）2500米，硬底化200平方米，地面整治</t>
  </si>
  <si>
    <t>阳西县塘口镇下垌村委会沙岗村人居环境整治提升工程</t>
  </si>
  <si>
    <t>池塘挡土墙570米，环村路（3米宽）600米，自来水管总阀移动1项，地面整治</t>
  </si>
  <si>
    <t>阳西县塘口镇下垌村委会瓦屋仔村人居环境整治提升工程</t>
  </si>
  <si>
    <t>地面硬底化320平方米，环村路（3米宽）170平方米、挡土</t>
  </si>
  <si>
    <t>阳西县塘口镇下垌村委会大车村人居环境整治提升工程</t>
  </si>
  <si>
    <t>硬底化900平方米，环村路（路宽3米）600米，挡土墙，广场砖敷设500平方米，地面整治</t>
  </si>
  <si>
    <t>阳西县塘口镇下垌村委会六仔塘村人居环境整治提升工程</t>
  </si>
  <si>
    <t>地面硬底化2500平方米，安全护栏250米，挡土墙250米，新建篮球场600平方米，户外移动式篮球架2套，地面整治523平方米</t>
  </si>
  <si>
    <t>阳西县塘口镇下垌村委会路灯安装工程</t>
  </si>
  <si>
    <t>安装路灯350套</t>
  </si>
  <si>
    <t>阳西县塘口镇下垌村民委员会沙岗村水渠建设工程</t>
  </si>
  <si>
    <t>水渠200米，800水泥管20米，分水闸2座，机耕板一座</t>
  </si>
  <si>
    <t>阳西县塘口镇下垌村委会六仔塘陂头重建工程</t>
  </si>
  <si>
    <t>陂头重建1座</t>
  </si>
  <si>
    <t>阳西县塘口镇下垌村委会杨桃树村水渠建设工程</t>
  </si>
  <si>
    <t>建设水渠约700米</t>
  </si>
  <si>
    <t>阳西县塘口镇热水村委会贵塘垌灌溉水陂加高加固和水渠建设工程</t>
  </si>
  <si>
    <t>贵塘垌灌溉水陂加高加固和建设水渠400米</t>
  </si>
  <si>
    <t>阳西县塘口镇热水村委会基础设施补短板项目</t>
  </si>
  <si>
    <t>道路硬底化、污水治理</t>
  </si>
  <si>
    <t>阳西县塘口镇热水村委会龙山村、连塘村、书房村人居环境整治提升工程</t>
  </si>
  <si>
    <t>道路硬底化、污水治理、地面整治、四小园、路灯安装等</t>
  </si>
  <si>
    <t>阳西县塘口镇热水村委会牛地岭村人居环境整治提升工程</t>
  </si>
  <si>
    <t>阳西县塘口镇热水村委会松树下村人居环境整治提升工程</t>
  </si>
  <si>
    <t>道路硬底化、护堤边硬底化、污水治理、地面整治、路灯安装、安全护栏等</t>
  </si>
  <si>
    <t>阳西县塘口镇热水村委会月水村人居环境整治提升工程</t>
  </si>
  <si>
    <t>道路硬底化、污水治理、地面整治、路灯安装等</t>
  </si>
  <si>
    <t>阳西县塘口镇热水村委会黄竹坑水陂修建工程</t>
  </si>
  <si>
    <t>修建小型水陂</t>
  </si>
  <si>
    <t>阳西县塘口镇热水村委会舞台、广场建设项目</t>
  </si>
  <si>
    <t>建设舞台、广场硬底化</t>
  </si>
  <si>
    <t>阳西县塘口镇热水村委会福口垌水陂、水渠修建工程</t>
  </si>
  <si>
    <t>修建水陂1座，水渠200米</t>
  </si>
  <si>
    <t>阳西县塘口镇热水村委会白石垌水渠建设工程</t>
  </si>
  <si>
    <t>建设1000米水渠</t>
  </si>
  <si>
    <t>阳西县塘口镇热水村委会贵塘村至神景村道建设工程</t>
  </si>
  <si>
    <t>全长建设1000米村道</t>
  </si>
  <si>
    <t>阳西县塘口镇热水村委会石龙村道路硬底化建设工程</t>
  </si>
  <si>
    <t>道路硬底化700米</t>
  </si>
  <si>
    <t>阳西县塘口镇平西村委会冲子山村基础设施补短板及人居环境整治提升项目</t>
  </si>
  <si>
    <t>村道、巷道硬底化3500平方米、污水治理补短板、池塘安全护栏、路灯安装、挡土、地面整治等</t>
  </si>
  <si>
    <t>阳西县塘口镇平西村委会龙湖村独树陂水渠建设工程</t>
  </si>
  <si>
    <t>建设水渠约2500米</t>
  </si>
  <si>
    <t>阳西县塘口镇平西村委会基础设施补短板项目</t>
  </si>
  <si>
    <t>阳西县塘口镇平西村委会彭垌村人居环境整治提升</t>
  </si>
  <si>
    <t>道路硬底化、道路拓宽、污水治理、地面整治、停车场建设、四小园、路灯安装、池塘整治、池塘安全护栏、村口整治等</t>
  </si>
  <si>
    <r>
      <rPr>
        <sz val="12"/>
        <rFont val="仿宋_GB2312"/>
        <charset val="134"/>
      </rPr>
      <t>阳西县塘口镇平西村委会</t>
    </r>
    <r>
      <rPr>
        <sz val="12"/>
        <rFont val="宋体"/>
        <charset val="134"/>
      </rPr>
      <t>㙟</t>
    </r>
    <r>
      <rPr>
        <sz val="12"/>
        <rFont val="仿宋_GB2312"/>
        <charset val="134"/>
      </rPr>
      <t>仔村人居环境整治提升</t>
    </r>
  </si>
  <si>
    <t>道路硬底化、污水治理、地面整治、四小园、路灯安装、池塘安全护栏等</t>
  </si>
  <si>
    <t>阳西县塘口镇平西村委会龙湖村人居环境整治提升</t>
  </si>
  <si>
    <t>阳西县塘口镇平西村委会大路田村人居环境整治提升</t>
  </si>
  <si>
    <t>阳西县塘口镇平西村委会彭垌村面前垌机耕路建设工程</t>
  </si>
  <si>
    <t>机耕路建设200米</t>
  </si>
  <si>
    <t>阳西县塘口镇平西村委会彭垌村大坑水渠建设工程</t>
  </si>
  <si>
    <t>建设水渠约4800米</t>
  </si>
  <si>
    <t>阳西县塘口镇平西村委会彭垌村下则山水渠建设工程</t>
  </si>
  <si>
    <t>建设水渠约1000米</t>
  </si>
  <si>
    <t>阳西县塘口镇平西村委会彭垌村大山塘水渠建设工程</t>
  </si>
  <si>
    <t>建设水渠约1400米</t>
  </si>
  <si>
    <t>阳西县塘口镇平西村委会彭垌村吊迳水渠建设工程</t>
  </si>
  <si>
    <r>
      <rPr>
        <sz val="12"/>
        <rFont val="仿宋_GB2312"/>
        <charset val="134"/>
      </rPr>
      <t>阳西县塘口镇平西村委会</t>
    </r>
    <r>
      <rPr>
        <sz val="12"/>
        <rFont val="宋体"/>
        <charset val="134"/>
      </rPr>
      <t>㙟</t>
    </r>
    <r>
      <rPr>
        <sz val="12"/>
        <rFont val="仿宋_GB2312"/>
        <charset val="134"/>
      </rPr>
      <t>仔村正圳水渠建设工程</t>
    </r>
  </si>
  <si>
    <t>建设水渠约100米</t>
  </si>
  <si>
    <t>阳西县塘口镇平西村委会大路田村西坑水渠水渠建设工程</t>
  </si>
  <si>
    <t>建设水渠约2000米</t>
  </si>
  <si>
    <t>阳西县塘口镇平西村委会大路田村冲子坑水渠建设工程</t>
  </si>
  <si>
    <t>建设水渠约500米</t>
  </si>
  <si>
    <t>阳西县塘口镇平西村委会大路田村三丫塘水渠建设工程</t>
  </si>
  <si>
    <t>阳西县塘口镇平西村委会大路田村猪四坑水渠建设工程</t>
  </si>
  <si>
    <t>建设水渠约1500米</t>
  </si>
  <si>
    <t>阳西县塘口镇平西村委会大路田村炮台坑口水渠建设工程</t>
  </si>
  <si>
    <t>阳西县塘口镇平西村委会大塘尾村蟹地坑水渠建设工程</t>
  </si>
  <si>
    <t>阳西县塘口镇平西村委会大塘尾村正令水渠建设工程</t>
  </si>
  <si>
    <t>建设水渠约400米</t>
  </si>
  <si>
    <t>阳西县塘口镇平西村委会大塘尾村鸡口洞水渠建设工程</t>
  </si>
  <si>
    <t>建设水渠约300米</t>
  </si>
  <si>
    <t>阳西县塘口镇平西村委会黄岳车村大圳水渠建设工程</t>
  </si>
  <si>
    <t>建设水渠约800米</t>
  </si>
  <si>
    <t>阳西县塘口镇牛南村委会高田村牛角龙垌水陂修复工程</t>
  </si>
  <si>
    <t>修复水陂一座</t>
  </si>
  <si>
    <t>阳西县塘口镇牛南村委会高木根村水陂建设工程</t>
  </si>
  <si>
    <t>重建水陂</t>
  </si>
  <si>
    <t>阳西县塘口镇牛南村委会荷木迳水陂修复工程</t>
  </si>
  <si>
    <t>修复水陂</t>
  </si>
  <si>
    <t>阳西县塘口镇牛南村委会冷库及配套设施建设项目</t>
  </si>
  <si>
    <t>建设冷库及配套设施</t>
  </si>
  <si>
    <t>阳西县塘口镇牛南村委会基础设施补短板项目</t>
  </si>
  <si>
    <t>阳西县塘口镇牛南村委会神景村人居环境整治提升项目</t>
  </si>
  <si>
    <t>阳西县塘口镇牛南村委会荷木迳人居环境整治提升项目</t>
  </si>
  <si>
    <t>道路硬底化、污水治理、地面整治、池塘安全护栏、四小园、路灯安装等</t>
  </si>
  <si>
    <t>阳西县塘口镇牛南村委会高田村人居环境整治提升项目</t>
  </si>
  <si>
    <t>道路硬底化、污水治理、地面整治、排水沟、池塘安全护栏、四小园、路灯安装等等</t>
  </si>
  <si>
    <t>阳西县塘口镇牛南村委会高木根村人居环境整治提升项目</t>
  </si>
  <si>
    <t>道路硬底化、污水治理、地面整治、建设小广场、路灯安装等</t>
  </si>
  <si>
    <t>阳西县塘口镇牛南村委会神景村陂头建设工程</t>
  </si>
  <si>
    <t>建设陂头一座</t>
  </si>
  <si>
    <t>阳西县塘口镇牛南村委会及巷村水面机耕桥建设工程</t>
  </si>
  <si>
    <t>重建水面机耕桥</t>
  </si>
  <si>
    <t>阳西县塘口镇牛南村委会营仔水陂、引水渠建设工程</t>
  </si>
  <si>
    <t>重建水陂、引水渠</t>
  </si>
  <si>
    <t>阳西县塘口镇牛南村委会班鸠田村村道硬底化建设工程</t>
  </si>
  <si>
    <t>村道硬底化300米</t>
  </si>
  <si>
    <t>阳西县塘口镇牛南村委会牛尾石村村道硬底化建设工程</t>
  </si>
  <si>
    <t>村道硬底化500米</t>
  </si>
  <si>
    <t>阳西县塘口镇牛南村委会牛尾石公厕建设工程</t>
  </si>
  <si>
    <t>重建公厕</t>
  </si>
  <si>
    <t>阳西县塘口镇牛南村委会营仔村村道硬底化建设工程</t>
  </si>
  <si>
    <t>村道硬底化600米</t>
  </si>
  <si>
    <t>阳西县塘口镇牛南村委会木堆村村道硬底化建设工程</t>
  </si>
  <si>
    <t>阳西县塘口镇竹迳村委会竹迳村河绞垌水渠出水口护陂及水毁农田修复项目</t>
  </si>
  <si>
    <t>排水渠出口处修复15平方米；新建挡土墙17米；农田回填修复约2500立方米等</t>
  </si>
  <si>
    <t>阳西县塘口镇竹迳村委会罗皮坑村池塘整治项目</t>
  </si>
  <si>
    <t>安装池塘安全护栏200米、砌筑挡土墙约200米</t>
  </si>
  <si>
    <t>阳西县塘口镇竹迳村委会牛尾塘放水闸建设工程</t>
  </si>
  <si>
    <t>建设牛尾塘放水闸</t>
  </si>
  <si>
    <t>阳西县塘口镇竹迳村委会添众村至罗皮坑村村道建设工程</t>
  </si>
  <si>
    <t>建设村道长600米3.5米宽</t>
  </si>
  <si>
    <t>阳西县塘口镇竹迳村委会白石头村口侯停车建设工程</t>
  </si>
  <si>
    <t>建设白石头村口侯停车16平方4*4m</t>
  </si>
  <si>
    <t>阳西县塘口镇竹迳村委会罗皮坑村文化广场路灯安装项目</t>
  </si>
  <si>
    <t>装路灯8盏灯，60瓦6米高</t>
  </si>
  <si>
    <t>阳西县塘口镇竹迳村委会横山寨停车场建设工程</t>
  </si>
  <si>
    <t>停车场建设工程地面硬化2000平方</t>
  </si>
  <si>
    <t>阳西县塘口镇竹迳村委会大陂头村停车场装8盏路灯项目</t>
  </si>
  <si>
    <t>阳西县塘口镇竹迳村委会县道751白石头至大坝段沿路房屋的污水处理项目</t>
  </si>
  <si>
    <t>建设污水处理</t>
  </si>
  <si>
    <t>阳西县塘口镇竹迳村委会县道751白石头至大坝段沿路房屋巷道硬底化建设工程</t>
  </si>
  <si>
    <t>巷道硬底化建设工程 HDPE双壁波纹管300米，PVC-U DN110排水管300米，新建120mm厚硬底化路面1000平方</t>
  </si>
  <si>
    <t>阳西县塘口镇竹迳村委会加固县道751大陂头段池塘边建设工程</t>
  </si>
  <si>
    <r>
      <rPr>
        <sz val="12"/>
        <rFont val="仿宋_GB2312"/>
        <charset val="134"/>
      </rPr>
      <t>拓宽硬化工程，新建180mm厚硬底化路面1000</t>
    </r>
    <r>
      <rPr>
        <sz val="12"/>
        <rFont val="宋体"/>
        <charset val="134"/>
      </rPr>
      <t>㎡</t>
    </r>
    <r>
      <rPr>
        <sz val="12"/>
        <rFont val="仿宋_GB2312"/>
        <charset val="134"/>
      </rPr>
      <t>，挡土墙100m</t>
    </r>
  </si>
  <si>
    <t>阳西县塘口镇竹迳村委会横山寨村鱼塘加固和安装安全护栏建设工程</t>
  </si>
  <si>
    <t>建设池塘角石挡土墙池塘安全护栏</t>
  </si>
  <si>
    <t>阳西县塘口镇竹迳村委会大坝村停车场建设工程</t>
  </si>
  <si>
    <t>停车场建设工程地面硬化1000平方</t>
  </si>
  <si>
    <t>阳西县塘口镇竹迳村委会横陂河建设工程</t>
  </si>
  <si>
    <t>阳西县塘口镇竹迳村委会横山寨至李垌道路建设工程</t>
  </si>
  <si>
    <t>横山寨至李垌道路硬化4公里建设道路长4000米3.5米宽</t>
  </si>
  <si>
    <t>阳西县塘口镇竹迳村委会联兴村巷道硬底化建设工程</t>
  </si>
  <si>
    <t>联兴村巷道硬底化巷道硬底化建设工程 HDPE双壁波纹管300米，PVC-U DN110排水管300米，新建120mm厚硬底化路面1000平方</t>
  </si>
  <si>
    <t>阳西县塘口镇竹迳村委会由岭村公厕建设工程</t>
  </si>
  <si>
    <t>建设公厕一座5*5米25平方</t>
  </si>
  <si>
    <t>阳西县塘口镇周南村委会水南十字进水渠建设工程</t>
  </si>
  <si>
    <t>修建水渠约1500米</t>
  </si>
  <si>
    <t>阳西县塘口镇周南村委会地塘仔至王村仔水渠建设工程</t>
  </si>
  <si>
    <t>修建水渠约1200米</t>
  </si>
  <si>
    <t>阳西县塘口镇周南村委会白坟仔东门坑水渠建设工程</t>
  </si>
  <si>
    <t>修建水渠约700米</t>
  </si>
  <si>
    <t>阳西县塘口镇周南村委会白坟仔牛路头水渠建设工程</t>
  </si>
  <si>
    <t>修建水渠约250米</t>
  </si>
  <si>
    <t>阳西县塘口镇周南村委会石古塘下塘坑水渠建设工程</t>
  </si>
  <si>
    <t>阳西县塘口镇周南村委会新元白石岗水渠建设工程</t>
  </si>
  <si>
    <t>阳西县塘口镇周南村委会水南村离子坑水渠建设工程</t>
  </si>
  <si>
    <t>修建水渠约420米</t>
  </si>
  <si>
    <t>阳西县塘口镇周南村委会石古塘村高岭仔水渠建设工程</t>
  </si>
  <si>
    <r>
      <rPr>
        <sz val="12"/>
        <rFont val="仿宋_GB2312"/>
        <charset val="134"/>
      </rPr>
      <t>阳西县塘口镇周南村委会长田尾、下</t>
    </r>
    <r>
      <rPr>
        <sz val="12"/>
        <rFont val="宋体"/>
        <charset val="134"/>
      </rPr>
      <t>㙟</t>
    </r>
    <r>
      <rPr>
        <sz val="12"/>
        <rFont val="仿宋_GB2312"/>
        <charset val="134"/>
      </rPr>
      <t>村环村路建设工程</t>
    </r>
  </si>
  <si>
    <t>环村路硬底化800米</t>
  </si>
  <si>
    <t>阳西县塘口镇周南村委会白坟仔一北干渠村口面前段建设护栏</t>
  </si>
  <si>
    <t>北干渠村口面前段建设双面安全护栏1000米</t>
  </si>
  <si>
    <t>阳西县塘口镇周南村委会白坟仔一环村路建设工程</t>
  </si>
  <si>
    <t>白坟仔一环村路1500米</t>
  </si>
  <si>
    <t>阳西县塘口镇周南村委会白坟仔一巷道补充工程</t>
  </si>
  <si>
    <t>白坟仔一巷道补充300平方</t>
  </si>
  <si>
    <t>阳西县塘口镇周南村委会白坟仔二村口挡土墙护栏建设工程</t>
  </si>
  <si>
    <t>白坟仔二村口挡土墙安全护栏30米</t>
  </si>
  <si>
    <t>阳西县塘口镇周南村委会长山安环村路建设工程</t>
  </si>
  <si>
    <t>长山安环村路800米</t>
  </si>
  <si>
    <t>阳西县塘口镇周南村委会长山安停车场建设工程</t>
  </si>
  <si>
    <t>长山安停车场600平方</t>
  </si>
  <si>
    <t>阳西县塘口镇周南村委会水南村中桥建设工程</t>
  </si>
  <si>
    <t>水南村中桥李中锦门口5*10米</t>
  </si>
  <si>
    <r>
      <rPr>
        <sz val="12"/>
        <rFont val="仿宋_GB2312"/>
        <charset val="134"/>
      </rPr>
      <t>阳西县塘口镇周南村委会水南村莫屋</t>
    </r>
    <r>
      <rPr>
        <sz val="12"/>
        <rFont val="宋体"/>
        <charset val="134"/>
      </rPr>
      <t>㙟</t>
    </r>
    <r>
      <rPr>
        <sz val="12"/>
        <rFont val="仿宋_GB2312"/>
        <charset val="134"/>
      </rPr>
      <t>农田水渠建设工程</t>
    </r>
  </si>
  <si>
    <r>
      <rPr>
        <sz val="12"/>
        <rFont val="仿宋_GB2312"/>
        <charset val="134"/>
      </rPr>
      <t>水南村莫屋</t>
    </r>
    <r>
      <rPr>
        <sz val="12"/>
        <rFont val="宋体"/>
        <charset val="134"/>
      </rPr>
      <t>㙟</t>
    </r>
    <r>
      <rPr>
        <sz val="12"/>
        <rFont val="仿宋_GB2312"/>
        <charset val="134"/>
      </rPr>
      <t>农田水渠1000米</t>
    </r>
  </si>
  <si>
    <t>阳西县塘口镇周南村委会水南村南干渠护栏建设工程</t>
  </si>
  <si>
    <t>水南村南干渠双面安全护栏2000米</t>
  </si>
  <si>
    <t>阳西县塘口镇周南村委会水南村篱子坑村道建设工程</t>
  </si>
  <si>
    <t>水南村篱子坑村道2000米</t>
  </si>
  <si>
    <t>阳西县塘口镇周南村委会水南村坑尾塘农田水渠建设工程</t>
  </si>
  <si>
    <t>坑尾塘农田水渠400米</t>
  </si>
  <si>
    <r>
      <rPr>
        <sz val="12"/>
        <rFont val="仿宋_GB2312"/>
        <charset val="134"/>
      </rPr>
      <t>阳西县塘口镇周南村委会X751下</t>
    </r>
    <r>
      <rPr>
        <sz val="12"/>
        <rFont val="宋体"/>
        <charset val="134"/>
      </rPr>
      <t>㙟</t>
    </r>
    <r>
      <rPr>
        <sz val="12"/>
        <rFont val="仿宋_GB2312"/>
        <charset val="134"/>
      </rPr>
      <t>村段、下王村段道路拓宽建设项目</t>
    </r>
  </si>
  <si>
    <t>道路拓宽60米，暗涵2座</t>
  </si>
  <si>
    <r>
      <rPr>
        <sz val="12"/>
        <rFont val="仿宋_GB2312"/>
        <charset val="134"/>
      </rPr>
      <t>阳西县塘口镇周南村委会北干渠长田尾、下</t>
    </r>
    <r>
      <rPr>
        <sz val="12"/>
        <rFont val="宋体"/>
        <charset val="134"/>
      </rPr>
      <t>㙟</t>
    </r>
    <r>
      <rPr>
        <sz val="12"/>
        <rFont val="仿宋_GB2312"/>
        <charset val="134"/>
      </rPr>
      <t>村段建设工程</t>
    </r>
  </si>
  <si>
    <r>
      <rPr>
        <sz val="12"/>
        <rFont val="仿宋_GB2312"/>
        <charset val="134"/>
      </rPr>
      <t>北干渠长田尾、下</t>
    </r>
    <r>
      <rPr>
        <sz val="12"/>
        <rFont val="宋体"/>
        <charset val="134"/>
      </rPr>
      <t>㙟</t>
    </r>
    <r>
      <rPr>
        <sz val="12"/>
        <rFont val="仿宋_GB2312"/>
        <charset val="134"/>
      </rPr>
      <t>村段500米</t>
    </r>
  </si>
  <si>
    <t>阳西县塘口镇周南村委会新元村村内道路硬底化建设、污水管网铺设</t>
  </si>
  <si>
    <t>约1500米</t>
  </si>
  <si>
    <t>阳西县塘口镇周南村委会新元村至龙贯塘村旱地机耕路</t>
  </si>
  <si>
    <t>全长约1000米</t>
  </si>
  <si>
    <t>阳西县塘口镇周南村委会水南村老猪斜农田水渠段建设工程</t>
  </si>
  <si>
    <t>修建水渠350米</t>
  </si>
  <si>
    <r>
      <rPr>
        <sz val="12"/>
        <rFont val="仿宋_GB2312"/>
        <charset val="134"/>
      </rPr>
      <t>阳西县塘口镇周南村委会下</t>
    </r>
    <r>
      <rPr>
        <sz val="12"/>
        <rFont val="宋体"/>
        <charset val="134"/>
      </rPr>
      <t>㙟</t>
    </r>
    <r>
      <rPr>
        <sz val="12"/>
        <rFont val="仿宋_GB2312"/>
        <charset val="134"/>
      </rPr>
      <t>村深塘农田水渠段建设工程</t>
    </r>
  </si>
  <si>
    <t>修建水渠200米</t>
  </si>
  <si>
    <t>阳西县塘口镇周南村委会白坟仔一村体育健身设施建设工程</t>
  </si>
  <si>
    <t>体育健身设施健身器材</t>
  </si>
  <si>
    <t>阳西县塘口镇周南村委会白坟仔一村巷道扩宽工程</t>
  </si>
  <si>
    <t>道路拓宽2米宽，100米长</t>
  </si>
  <si>
    <t>阳西县塘口镇上垌村委会典型村整体提升项目</t>
  </si>
  <si>
    <t>地面整治、四小园、广场建设、村庄道路硬底化、农房风貌整治、绿化种植、路灯安装等</t>
  </si>
  <si>
    <t>阳西县塘口镇上垌村委会沙江陂水渠建设工程</t>
  </si>
  <si>
    <t>阳西县塘口镇上垌村委会牛角龙村主干渠项目</t>
  </si>
  <si>
    <t>建三水渠约800米</t>
  </si>
  <si>
    <t>阳西县塘口镇上垌村委会荔枝垌主干渠项目</t>
  </si>
  <si>
    <t>建水渠约1000米</t>
  </si>
  <si>
    <t>阳西县塘口镇横山村委会崖岭垌、大坑、山塘坑水渠建设工程</t>
  </si>
  <si>
    <t>新建水渠（1.5米宽*1.5米高）500米；水口1座；现浇钢筋砼盖板3块</t>
  </si>
  <si>
    <t>阳西县塘口镇横山村委会车仔垌水渠修建工程</t>
  </si>
  <si>
    <t>水渠修复（0.5米宽*0.6米高）400米；现浇钢筋砼盖板3块</t>
  </si>
  <si>
    <t>阳西县塘口镇横山村委会秧地坡村人居环境整治提升工程</t>
  </si>
  <si>
    <t>地面整治、绿化种植、体育设施、池塘整治</t>
  </si>
  <si>
    <r>
      <rPr>
        <sz val="12"/>
        <rFont val="仿宋_GB2312"/>
        <charset val="134"/>
      </rPr>
      <t>阳西县塘口镇横山村委会连湖村连湖</t>
    </r>
    <r>
      <rPr>
        <sz val="12"/>
        <rFont val="宋体"/>
        <charset val="134"/>
      </rPr>
      <t>㙟</t>
    </r>
    <r>
      <rPr>
        <sz val="12"/>
        <rFont val="仿宋_GB2312"/>
        <charset val="134"/>
      </rPr>
      <t>灌溉抽水站、水渠建设项目</t>
    </r>
  </si>
  <si>
    <t>新建抽水站1座、新建水渠（60*60）约400米</t>
  </si>
  <si>
    <t>阳西县塘口镇横山村委会横山圩“三线”整治项目</t>
  </si>
  <si>
    <t>对横山圩“三线”整治</t>
  </si>
  <si>
    <t>阳西县塘口镇横山村委会泰安堡池塘整治工程</t>
  </si>
  <si>
    <t>修复、整治池塘5700平方米</t>
  </si>
  <si>
    <t>阳西县塘口镇横山村委会横山圩村人居环境整治提升工程</t>
  </si>
  <si>
    <t>道路硬底化、地面整治、挡土</t>
  </si>
  <si>
    <r>
      <rPr>
        <sz val="12"/>
        <rFont val="仿宋_GB2312"/>
        <charset val="134"/>
      </rPr>
      <t>阳西县塘口镇</t>
    </r>
    <r>
      <rPr>
        <sz val="12"/>
        <rFont val="宋体"/>
        <charset val="134"/>
      </rPr>
      <t>甶</t>
    </r>
    <r>
      <rPr>
        <sz val="12"/>
        <rFont val="仿宋_GB2312"/>
        <charset val="134"/>
      </rPr>
      <t>高村委会至分水村道路单改双建设项目</t>
    </r>
  </si>
  <si>
    <t>扩建4.5公里道路</t>
  </si>
  <si>
    <r>
      <rPr>
        <sz val="12"/>
        <rFont val="仿宋_GB2312"/>
        <charset val="134"/>
      </rPr>
      <t>阳西县塘口镇</t>
    </r>
    <r>
      <rPr>
        <sz val="12"/>
        <rFont val="宋体"/>
        <charset val="134"/>
      </rPr>
      <t>甶</t>
    </r>
    <r>
      <rPr>
        <sz val="12"/>
        <rFont val="仿宋_GB2312"/>
        <charset val="134"/>
      </rPr>
      <t>高村委会上墩村上墩机耕桥建设项目</t>
    </r>
  </si>
  <si>
    <t>建设机耕桥，长40米，宽6米</t>
  </si>
  <si>
    <r>
      <rPr>
        <sz val="12"/>
        <rFont val="仿宋_GB2312"/>
        <charset val="134"/>
      </rPr>
      <t>阳西县塘口镇</t>
    </r>
    <r>
      <rPr>
        <sz val="12"/>
        <rFont val="宋体"/>
        <charset val="134"/>
      </rPr>
      <t>甶</t>
    </r>
    <r>
      <rPr>
        <sz val="12"/>
        <rFont val="仿宋_GB2312"/>
        <charset val="134"/>
      </rPr>
      <t>高村委会红建村公庙机耕桥建设项目</t>
    </r>
  </si>
  <si>
    <t>建设机耕桥23米，宽6米</t>
  </si>
  <si>
    <r>
      <rPr>
        <sz val="12"/>
        <rFont val="仿宋_GB2312"/>
        <charset val="134"/>
      </rPr>
      <t>阳西县塘口镇</t>
    </r>
    <r>
      <rPr>
        <sz val="12"/>
        <rFont val="宋体"/>
        <charset val="134"/>
      </rPr>
      <t>甶</t>
    </r>
    <r>
      <rPr>
        <sz val="12"/>
        <rFont val="仿宋_GB2312"/>
        <charset val="134"/>
      </rPr>
      <t>高村委会先垌村机耕路建设项目</t>
    </r>
  </si>
  <si>
    <t>建设机耕路1000米</t>
  </si>
  <si>
    <r>
      <rPr>
        <sz val="12"/>
        <rFont val="仿宋_GB2312"/>
        <charset val="134"/>
      </rPr>
      <t>阳西县塘口镇</t>
    </r>
    <r>
      <rPr>
        <sz val="12"/>
        <rFont val="宋体"/>
        <charset val="134"/>
      </rPr>
      <t>甶</t>
    </r>
    <r>
      <rPr>
        <sz val="12"/>
        <rFont val="仿宋_GB2312"/>
        <charset val="134"/>
      </rPr>
      <t>高村委会先垌村打照垌机耕桥建设项目</t>
    </r>
  </si>
  <si>
    <t>建设机耕桥，长8米，宽5米</t>
  </si>
  <si>
    <r>
      <rPr>
        <sz val="12"/>
        <rFont val="仿宋_GB2312"/>
        <charset val="134"/>
      </rPr>
      <t>阳西县塘口镇</t>
    </r>
    <r>
      <rPr>
        <sz val="12"/>
        <rFont val="宋体"/>
        <charset val="134"/>
      </rPr>
      <t>甶</t>
    </r>
    <r>
      <rPr>
        <sz val="12"/>
        <rFont val="仿宋_GB2312"/>
        <charset val="134"/>
      </rPr>
      <t>高村委会先垌村鹅陆机耕桥建设项目</t>
    </r>
  </si>
  <si>
    <t>建设机耕桥，长25米，宽6米</t>
  </si>
  <si>
    <r>
      <rPr>
        <sz val="12"/>
        <rFont val="仿宋_GB2312"/>
        <charset val="134"/>
      </rPr>
      <t>阳西县塘口镇</t>
    </r>
    <r>
      <rPr>
        <sz val="12"/>
        <rFont val="宋体"/>
        <charset val="134"/>
      </rPr>
      <t>甶</t>
    </r>
    <r>
      <rPr>
        <sz val="12"/>
        <rFont val="仿宋_GB2312"/>
        <charset val="134"/>
      </rPr>
      <t>高村委会环仔村大垌环机耕路修建项目</t>
    </r>
  </si>
  <si>
    <t>建设机耕路800米</t>
  </si>
  <si>
    <r>
      <rPr>
        <sz val="12"/>
        <rFont val="仿宋_GB2312"/>
        <charset val="134"/>
      </rPr>
      <t>阳西县塘口镇</t>
    </r>
    <r>
      <rPr>
        <sz val="12"/>
        <rFont val="宋体"/>
        <charset val="134"/>
      </rPr>
      <t>甶</t>
    </r>
    <r>
      <rPr>
        <sz val="12"/>
        <rFont val="仿宋_GB2312"/>
        <charset val="134"/>
      </rPr>
      <t>高村委会</t>
    </r>
    <r>
      <rPr>
        <sz val="12"/>
        <rFont val="宋体"/>
        <charset val="134"/>
      </rPr>
      <t>甶</t>
    </r>
    <r>
      <rPr>
        <sz val="12"/>
        <rFont val="仿宋_GB2312"/>
        <charset val="134"/>
      </rPr>
      <t>高村补短板建没项目</t>
    </r>
  </si>
  <si>
    <t>村道硬底化1500、地面硬底化2000平方米</t>
  </si>
  <si>
    <r>
      <rPr>
        <sz val="12"/>
        <rFont val="仿宋_GB2312"/>
        <charset val="134"/>
      </rPr>
      <t>阳西县塘口镇</t>
    </r>
    <r>
      <rPr>
        <sz val="12"/>
        <rFont val="宋体"/>
        <charset val="134"/>
      </rPr>
      <t>甶</t>
    </r>
    <r>
      <rPr>
        <sz val="12"/>
        <rFont val="仿宋_GB2312"/>
        <charset val="134"/>
      </rPr>
      <t>高村委会新村补短板建没项目</t>
    </r>
  </si>
  <si>
    <r>
      <rPr>
        <sz val="12"/>
        <rFont val="仿宋_GB2312"/>
        <charset val="134"/>
      </rPr>
      <t>阳西县塘口镇</t>
    </r>
    <r>
      <rPr>
        <sz val="12"/>
        <rFont val="宋体"/>
        <charset val="134"/>
      </rPr>
      <t>甶</t>
    </r>
    <r>
      <rPr>
        <sz val="12"/>
        <rFont val="仿宋_GB2312"/>
        <charset val="134"/>
      </rPr>
      <t>高村委会新村村停车场建设工程项目</t>
    </r>
  </si>
  <si>
    <t>建设停车场</t>
  </si>
  <si>
    <r>
      <rPr>
        <sz val="12"/>
        <rFont val="仿宋_GB2312"/>
        <charset val="134"/>
      </rPr>
      <t>阳西县塘口镇</t>
    </r>
    <r>
      <rPr>
        <sz val="12"/>
        <rFont val="宋体"/>
        <charset val="134"/>
      </rPr>
      <t>甶</t>
    </r>
    <r>
      <rPr>
        <sz val="12"/>
        <rFont val="仿宋_GB2312"/>
        <charset val="134"/>
      </rPr>
      <t>高村委会修缮永安堡项目</t>
    </r>
  </si>
  <si>
    <t>修缮永安堡</t>
  </si>
  <si>
    <r>
      <rPr>
        <sz val="12"/>
        <rFont val="仿宋_GB2312"/>
        <charset val="134"/>
      </rPr>
      <t>阳西县塘口镇</t>
    </r>
    <r>
      <rPr>
        <sz val="12"/>
        <rFont val="宋体"/>
        <charset val="134"/>
      </rPr>
      <t>甶</t>
    </r>
    <r>
      <rPr>
        <sz val="12"/>
        <rFont val="仿宋_GB2312"/>
        <charset val="134"/>
      </rPr>
      <t>高村委会永安堡周边道路硬底化建设工程</t>
    </r>
  </si>
  <si>
    <t>500米道路硬底化</t>
  </si>
  <si>
    <r>
      <rPr>
        <sz val="12"/>
        <rFont val="仿宋_GB2312"/>
        <charset val="134"/>
      </rPr>
      <t>阳西县塘口镇</t>
    </r>
    <r>
      <rPr>
        <sz val="12"/>
        <rFont val="宋体"/>
        <charset val="134"/>
      </rPr>
      <t>甶</t>
    </r>
    <r>
      <rPr>
        <sz val="12"/>
        <rFont val="仿宋_GB2312"/>
        <charset val="134"/>
      </rPr>
      <t>高村委会山更村路灯建设项目</t>
    </r>
  </si>
  <si>
    <t>太阳能路灯70套</t>
  </si>
  <si>
    <t>阳西县塘口镇高新村委会楞塘村道路硬底化建设工程</t>
  </si>
  <si>
    <t>1500米道路硬底化建设</t>
  </si>
  <si>
    <t>阳西县塘口镇高新村委会罗山村主村道路硬底化建设工程</t>
  </si>
  <si>
    <t>350米道路硬底化建设</t>
  </si>
  <si>
    <t>阳西县塘口镇高新村委会地坡村主道路硬底化建设工程</t>
  </si>
  <si>
    <t>阳西县塘口镇高新村委会口垌村水渠建设工程</t>
  </si>
  <si>
    <t>修建1000米水渠</t>
  </si>
  <si>
    <t>阳西县塘口镇高新村委会窝仔村水渠建设工程</t>
  </si>
  <si>
    <t>建设700米水渠</t>
  </si>
  <si>
    <t>阳西县塘口镇高新村委会龙坑村水渠建设工程</t>
  </si>
  <si>
    <t>建设800米水渠</t>
  </si>
  <si>
    <t>阳西县塘口镇旧寨村委会塘尾村河子尾建陂头和水渠建设工程</t>
  </si>
  <si>
    <t>建设陂头一座，水渠300米</t>
  </si>
  <si>
    <t>阳西县塘口镇旧寨村委会灯芯塘水渠建设工程</t>
  </si>
  <si>
    <t>建设水渠180米</t>
  </si>
  <si>
    <t>阳西县塘口镇旧寨村委会西边村上山塘水渠建设工程</t>
  </si>
  <si>
    <t>建设水渠200米</t>
  </si>
  <si>
    <t>阳西县塘口镇旧寨村委会地塘屋面前垌至西边村沙地塘机耕路建设工程</t>
  </si>
  <si>
    <t>建设机耕路，1000米*3.5米</t>
  </si>
  <si>
    <t>阳西县塘口镇旧寨村委会中心山村大简头水渠重建工程</t>
  </si>
  <si>
    <t>重建水渠300米</t>
  </si>
  <si>
    <t>阳西县塘口镇旧寨村委会下寨村蛟龙垌排水渠建设工程</t>
  </si>
  <si>
    <t>修建排水渠250米</t>
  </si>
  <si>
    <t>阳西县塘口镇旧寨村委会旧寨沿山机耕路建设工程</t>
  </si>
  <si>
    <t>建设机耕路3000米*3.5米</t>
  </si>
  <si>
    <t>阳西县塘口镇旧寨村委会地塘屋里头角水渠建设建设工程</t>
  </si>
  <si>
    <t>建设水渠150米</t>
  </si>
  <si>
    <t>阳西县塘口镇旧寨村委会冷水坑陂狗窝陂头建设工程</t>
  </si>
  <si>
    <t>需要修建微型陂头1个</t>
  </si>
  <si>
    <t>阳西县塘口镇旧寨村委会冷水坑公庙坑头陂头建设工程</t>
  </si>
  <si>
    <t>阳西县塘口镇旧寨竹笋加工厂项目</t>
  </si>
  <si>
    <t>建设一座竹笋加工厂</t>
  </si>
  <si>
    <t>阳西县塘口镇旧寨村委会冷水坑木头田水渠重建工程</t>
  </si>
  <si>
    <t>水渠重建350米</t>
  </si>
  <si>
    <t>阳西县塘口镇旧寨村委会下村仔高田底水渠建设工程</t>
  </si>
  <si>
    <t>阳西县塘口镇旧寨村委会蒙村村路单改双建设工程</t>
  </si>
  <si>
    <t>村路单改双300米</t>
  </si>
  <si>
    <t>阳西县塘口镇旧寨村民委员会下村仔道路提升项目</t>
  </si>
  <si>
    <t>道路拓宽及损坏重建约550米</t>
  </si>
  <si>
    <r>
      <rPr>
        <sz val="12"/>
        <rFont val="仿宋_GB2312"/>
        <charset val="134"/>
      </rPr>
      <t>阳西县塘口镇旧寨村委会高</t>
    </r>
    <r>
      <rPr>
        <sz val="12"/>
        <rFont val="宋体"/>
        <charset val="134"/>
      </rPr>
      <t>㙟</t>
    </r>
    <r>
      <rPr>
        <sz val="12"/>
        <rFont val="仿宋_GB2312"/>
        <charset val="134"/>
      </rPr>
      <t>仔村路重建工程</t>
    </r>
  </si>
  <si>
    <t>村路重建150米</t>
  </si>
  <si>
    <t>阳西县塘口镇旧寨村委会塘尾村路单改双建设工程</t>
  </si>
  <si>
    <t>村路单改双1200米</t>
  </si>
  <si>
    <t>阳西县塘口镇旧寨村委会垌仔村路单改双建设工程</t>
  </si>
  <si>
    <t>阳西县塘口镇旧寨村委会塘尾村机耕路硬底化建设工程</t>
  </si>
  <si>
    <t>机耕路硬底化800米</t>
  </si>
  <si>
    <t>阳西县塘口镇旧寨村委会新高村巷道硬底化建设工程</t>
  </si>
  <si>
    <t>巷道硬底化250平方米</t>
  </si>
  <si>
    <t>阳西县塘口镇旧寨村委会冷水坑村场硬底化建设工程</t>
  </si>
  <si>
    <t>村场硬底化200平方米</t>
  </si>
  <si>
    <t>阳西县塘口镇旧寨村委会中心山村巷道硬底化建设工程</t>
  </si>
  <si>
    <t>巷道硬底化200平方米</t>
  </si>
  <si>
    <t>阳西县塘口镇旧寨村委会丰仕角村巷道硬底化建设工程</t>
  </si>
  <si>
    <t>巷道硬底化100平方米</t>
  </si>
  <si>
    <t>阳西县塘口镇旧寨村委会中心山村小公园建设工程</t>
  </si>
  <si>
    <t>小公园1000平方米</t>
  </si>
  <si>
    <t>阳西县塘口镇旧寨村委会中心山村公厕建设工程</t>
  </si>
  <si>
    <t>公厕1个</t>
  </si>
  <si>
    <t>阳西县塘口镇旧寨村委会新更村公厕建设工程</t>
  </si>
  <si>
    <t>阳西县塘口镇旧寨村委会西边村小公园建设工程</t>
  </si>
  <si>
    <t>小公园500平方米</t>
  </si>
  <si>
    <t>阳西县塘口镇旧寨村委会下寨村村路硬底化建设工程</t>
  </si>
  <si>
    <t>村路硬底化50米</t>
  </si>
  <si>
    <t>阳西县塘口镇旧寨村委会冷水坑村公庙桥重建建设工程</t>
  </si>
  <si>
    <t>公庙桥重建20米</t>
  </si>
  <si>
    <t>阳西县塘口镇旧寨村委会下村仔村口桥重建建设工程</t>
  </si>
  <si>
    <t>村口桥重建8米</t>
  </si>
  <si>
    <t>阳西县塘口镇旧寨村委会新更村门口坑水渠建设工程</t>
  </si>
  <si>
    <t>建设水渠400米</t>
  </si>
  <si>
    <t>阳西县塘口镇旧寨村委会新高二村外铺水渠建设工程</t>
  </si>
  <si>
    <t>阳西县塘口镇旧寨村委会丰仕角石磨仔水渠建设工程</t>
  </si>
  <si>
    <t>阳西县塘口镇旧寨村委会康养生态农场（农文旅项目）</t>
  </si>
  <si>
    <t>康养生态农场200亩</t>
  </si>
  <si>
    <t>阳西县塘口镇旧寨村委会新高村污水处理池升级改造工程</t>
  </si>
  <si>
    <t>升级生态污水处理池</t>
  </si>
  <si>
    <t>阳西县塘口镇旧寨村委会竹笋种植基地</t>
  </si>
  <si>
    <t>竹笋种植基地60亩</t>
  </si>
  <si>
    <t>阳西县塘口镇旧寨村委会油麻更村公厕建设工程</t>
  </si>
  <si>
    <t>阳西县塘口镇旧寨村委会油麻更村村路硬底化建设工程</t>
  </si>
  <si>
    <t>村路硬底化30米</t>
  </si>
  <si>
    <t>阳西县塘口镇旧寨村委会油麻更村文化广场建设工程</t>
  </si>
  <si>
    <t>文化广场1个</t>
  </si>
  <si>
    <r>
      <rPr>
        <sz val="12"/>
        <rFont val="仿宋_GB2312"/>
        <charset val="134"/>
      </rPr>
      <t>阳西县塘口镇旧寨村委会下村仔路口至</t>
    </r>
    <r>
      <rPr>
        <sz val="12"/>
        <rFont val="宋体"/>
        <charset val="134"/>
      </rPr>
      <t>甶</t>
    </r>
    <r>
      <rPr>
        <sz val="12"/>
        <rFont val="仿宋_GB2312"/>
        <charset val="134"/>
      </rPr>
      <t>高南冲公路拓宽建设工程</t>
    </r>
  </si>
  <si>
    <t>拓宽道路3.3公里</t>
  </si>
  <si>
    <t>阳西县塘口镇马山村委会英南寨子垌新建灌溉水渠建设工程</t>
  </si>
  <si>
    <t>新建水渠约1600米</t>
  </si>
  <si>
    <t>阳西县塘口镇马山村委会马山叶竹陂新建引水陂头建设工程</t>
  </si>
  <si>
    <t>新建引水陂头一座</t>
  </si>
  <si>
    <t>阳西县塘口镇马山村委会英南林塘坑新建储水陂头建设工程</t>
  </si>
  <si>
    <t>新建储水陂头一座</t>
  </si>
  <si>
    <t>阳西县塘口镇马山村委会梅花地垌新建灌溉水渠建设工程</t>
  </si>
  <si>
    <t>新建水渠约600米</t>
  </si>
  <si>
    <t>阳西县塘口镇马山村委会马山庙角新建灌溉水渠建设工程</t>
  </si>
  <si>
    <t>新建水渠约400米</t>
  </si>
  <si>
    <t>阳西县塘口镇马山村委会人居环境整治提升项目</t>
  </si>
  <si>
    <t>道路硬底化、污水治理、地面整治、绿化、挡土等</t>
  </si>
  <si>
    <t>阳西县塘口镇马山村委会马二村村道硬底化建设工程</t>
  </si>
  <si>
    <t>道路硬底化约250米</t>
  </si>
  <si>
    <t>阳西县塘口镇平北村委会石元头东村、石元头西村地面硬底化工程</t>
  </si>
  <si>
    <t>硬底化2560平方米</t>
  </si>
  <si>
    <t>阳西县塘口镇平北村委会石元头中村池塘整治工程</t>
  </si>
  <si>
    <t>池塘四周砌石、池塘边硬底化</t>
  </si>
  <si>
    <r>
      <rPr>
        <sz val="12"/>
        <rFont val="仿宋_GB2312"/>
        <charset val="134"/>
      </rPr>
      <t>阳西县塘口镇平北村委会下</t>
    </r>
    <r>
      <rPr>
        <sz val="12"/>
        <rFont val="宋体"/>
        <charset val="134"/>
      </rPr>
      <t>甶</t>
    </r>
    <r>
      <rPr>
        <sz val="12"/>
        <rFont val="仿宋_GB2312"/>
        <charset val="134"/>
      </rPr>
      <t>子机耕路硬底化建设工程</t>
    </r>
  </si>
  <si>
    <t>修建600米*4米机耕路</t>
  </si>
  <si>
    <r>
      <rPr>
        <sz val="12"/>
        <rFont val="仿宋_GB2312"/>
        <charset val="134"/>
      </rPr>
      <t>阳西县塘口镇平北村委会上</t>
    </r>
    <r>
      <rPr>
        <sz val="12"/>
        <rFont val="宋体"/>
        <charset val="134"/>
      </rPr>
      <t>甶</t>
    </r>
    <r>
      <rPr>
        <sz val="12"/>
        <rFont val="仿宋_GB2312"/>
        <charset val="134"/>
      </rPr>
      <t>子机耕路硬底化建设工程</t>
    </r>
  </si>
  <si>
    <t>修建1000米*4米机耕路</t>
  </si>
  <si>
    <t>阳西县塘口镇平北村委会连塘至横山寨陂头、水渠建设工程</t>
  </si>
  <si>
    <t>修建陂头2个、水渠长度1500米</t>
  </si>
  <si>
    <t>阳西县塘口镇平北村委会山坑至庙背、八斗种陂头、水渠建设工程</t>
  </si>
  <si>
    <t>修建陂头1个、水渠400米</t>
  </si>
  <si>
    <t>阳西县塘口镇平北村委会石头塘上车陂头、水渠建设工程</t>
  </si>
  <si>
    <t>阳西县塘口镇平北村委会田陂石鼓岭至牛路忽陂头、水渠建设工程</t>
  </si>
  <si>
    <t>修建陂头1个、水渠1000米</t>
  </si>
  <si>
    <r>
      <rPr>
        <sz val="12"/>
        <rFont val="仿宋_GB2312"/>
        <charset val="134"/>
      </rPr>
      <t>阳西县塘口镇平北村委会李垌下</t>
    </r>
    <r>
      <rPr>
        <sz val="12"/>
        <rFont val="宋体"/>
        <charset val="134"/>
      </rPr>
      <t>甶</t>
    </r>
    <r>
      <rPr>
        <sz val="12"/>
        <rFont val="仿宋_GB2312"/>
        <charset val="134"/>
      </rPr>
      <t>子面前垌陂头、水渠建设工程</t>
    </r>
  </si>
  <si>
    <t>修建陂头1个、水沟300米</t>
  </si>
  <si>
    <t>阳西县塘口镇平北村委会水汶垌村人居环境整治提升项目</t>
  </si>
  <si>
    <t>阳西县塘口镇平北村委会石元头村补短板工程</t>
  </si>
  <si>
    <t>村巷道需要增加污水排水管900米</t>
  </si>
  <si>
    <t>阳西县塘口镇平北村委会山坑村人居环境整治提升项目</t>
  </si>
  <si>
    <t>入村道路300米</t>
  </si>
  <si>
    <t>阳西县塘口镇平北村委会石头塘村补短板工程</t>
  </si>
  <si>
    <t>新村仔入村道路600米，2000平方。环村路道路硬化700米，4670平方</t>
  </si>
  <si>
    <t>新墟镇人民政府</t>
  </si>
  <si>
    <t>阳西县新墟镇实施“百县千镇万村高质量发展工程”田心村委会典型村培育村容村貌提升项目</t>
  </si>
  <si>
    <t>1.村内柴房禽畜圈养设施约45处；2.四小园建设约752米等；3.村场四旁五边美化等等；</t>
  </si>
  <si>
    <t>阳西县新墟镇实施“百县千镇万村高质量发展工程”田心村委会典型村培育安全隐患整治项目</t>
  </si>
  <si>
    <t>1.山体护坡2处等。2.沿山路Y808排水系统约2000米等</t>
  </si>
  <si>
    <t>阳西县新墟镇实施“百县千镇万村高质量发展工程”田心村委会典型村培育基础补短板项目</t>
  </si>
  <si>
    <r>
      <rPr>
        <sz val="12"/>
        <rFont val="仿宋_GB2312"/>
        <charset val="134"/>
      </rPr>
      <t>1.新建120mm厚硬底化路面1130</t>
    </r>
    <r>
      <rPr>
        <sz val="12"/>
        <rFont val="宋体"/>
        <charset val="134"/>
      </rPr>
      <t>㎡</t>
    </r>
    <r>
      <rPr>
        <sz val="12"/>
        <rFont val="仿宋_GB2312"/>
        <charset val="134"/>
      </rPr>
      <t>，新建150mm厚硬底化路面860</t>
    </r>
    <r>
      <rPr>
        <sz val="12"/>
        <rFont val="宋体"/>
        <charset val="134"/>
      </rPr>
      <t>㎡</t>
    </r>
    <r>
      <rPr>
        <sz val="12"/>
        <rFont val="仿宋_GB2312"/>
        <charset val="134"/>
      </rPr>
      <t>；2.道路拓宽1420m;3.排水沟修复约623米；4.建设陂头4座；5.污水处理等</t>
    </r>
  </si>
  <si>
    <t>阳西县新墟镇实施“百县千镇万村高质量发展工程”田心村委会典型村培育提升项目</t>
  </si>
  <si>
    <t>1.太阳能路灯20盏、球场路灯12盏、运动设施6组、成品台凳8组及其他设备设施、2.地面铺装约1200平方米等；</t>
  </si>
  <si>
    <t>阳西县新墟镇实施“百县千镇万村高质量发展工程”田心村委会村庄四旁五边绿植项目</t>
  </si>
  <si>
    <t>1.种植异木棉约70株；2.三角梅约80株；3.其他绿植一批；</t>
  </si>
  <si>
    <t>阳西县新墟镇实施“百县千镇万村高质量发展工程”河角村委会典型村培育补短板项目</t>
  </si>
  <si>
    <r>
      <rPr>
        <sz val="12"/>
        <rFont val="仿宋_GB2312"/>
        <charset val="134"/>
      </rPr>
      <t>1.新建100mm厚硬底化路面1230</t>
    </r>
    <r>
      <rPr>
        <sz val="12"/>
        <rFont val="宋体"/>
        <charset val="134"/>
      </rPr>
      <t>㎡</t>
    </r>
    <r>
      <rPr>
        <sz val="12"/>
        <rFont val="仿宋_GB2312"/>
        <charset val="134"/>
      </rPr>
      <t>，新建150mm厚硬底化路面1760</t>
    </r>
    <r>
      <rPr>
        <sz val="12"/>
        <rFont val="宋体"/>
        <charset val="134"/>
      </rPr>
      <t>㎡</t>
    </r>
    <r>
      <rPr>
        <sz val="12"/>
        <rFont val="仿宋_GB2312"/>
        <charset val="134"/>
      </rPr>
      <t>，新建180mm厚硬底化路面480</t>
    </r>
    <r>
      <rPr>
        <sz val="12"/>
        <rFont val="宋体"/>
        <charset val="134"/>
      </rPr>
      <t>㎡</t>
    </r>
    <r>
      <rPr>
        <sz val="12"/>
        <rFont val="仿宋_GB2312"/>
        <charset val="134"/>
      </rPr>
      <t>，进村主道路拓宽180mm厚600</t>
    </r>
    <r>
      <rPr>
        <sz val="12"/>
        <rFont val="宋体"/>
        <charset val="134"/>
      </rPr>
      <t>㎡</t>
    </r>
    <r>
      <rPr>
        <sz val="12"/>
        <rFont val="仿宋_GB2312"/>
        <charset val="134"/>
      </rPr>
      <t>；2.墙挂壁式太阳能路灯285盏、6米高立杆太阳能路灯305盏等；</t>
    </r>
  </si>
  <si>
    <t>阳西县新墟镇实施“百县千镇万村高质量发展工程”河角村委会独湖仔村典型村培育提升项目</t>
  </si>
  <si>
    <r>
      <rPr>
        <sz val="12"/>
        <rFont val="仿宋_GB2312"/>
        <charset val="134"/>
      </rPr>
      <t>1.小公园、停车场等地面铺装建设约3000</t>
    </r>
    <r>
      <rPr>
        <sz val="12"/>
        <rFont val="宋体"/>
        <charset val="134"/>
      </rPr>
      <t>㎡</t>
    </r>
    <r>
      <rPr>
        <sz val="12"/>
        <rFont val="仿宋_GB2312"/>
        <charset val="134"/>
      </rPr>
      <t>；2.砖砌树池约60个，砖砌花基500米；3.砌石挡土墙约145米；4.鱼塘整治及加装水泥护栏395米；5.成品台凳10组及其他健身器材、运动器材设备设施等；</t>
    </r>
  </si>
  <si>
    <t>阳西县新墟镇实施“百县千镇万村高质量发展工程”河角村委会典型村培育水利设施建设项目</t>
  </si>
  <si>
    <t>独湖仔村、新村、河心村、七星岗村、河角村、龙湖头村水利沟渠建设2600米</t>
  </si>
  <si>
    <t>阳西县新墟镇实施“百县千镇万村高质量发展工程” 河角村委会典型村培育村容村貌提升项目</t>
  </si>
  <si>
    <t>1.村内柴房、禽畜圈养设施升级改造约60处；2.四小园建设约2000米；3.村场内节点提升约40处；4.村场四旁五边绿化建设等。</t>
  </si>
  <si>
    <t>阳西县新墟镇实施“百县千镇万村高质量发展工程”禾塘村委会典型村培育补短板项目</t>
  </si>
  <si>
    <r>
      <rPr>
        <sz val="12"/>
        <rFont val="仿宋_GB2312"/>
        <charset val="134"/>
      </rPr>
      <t>1.新建120mm厚硬底化路面3743</t>
    </r>
    <r>
      <rPr>
        <sz val="12"/>
        <rFont val="宋体"/>
        <charset val="134"/>
      </rPr>
      <t>㎡</t>
    </r>
    <r>
      <rPr>
        <sz val="12"/>
        <rFont val="仿宋_GB2312"/>
        <charset val="134"/>
      </rPr>
      <t>，新建150mm厚硬底化路面3328</t>
    </r>
    <r>
      <rPr>
        <sz val="12"/>
        <rFont val="宋体"/>
        <charset val="134"/>
      </rPr>
      <t>㎡</t>
    </r>
    <r>
      <rPr>
        <sz val="12"/>
        <rFont val="仿宋_GB2312"/>
        <charset val="134"/>
      </rPr>
      <t>；2.道路拓宽930m等</t>
    </r>
  </si>
  <si>
    <t>阳西县新墟镇实施“百县千镇万村高质量发展工程”禾塘村委会典型村培育村容村貌提升项目</t>
  </si>
  <si>
    <t>1.村内禽畜圈养设施；2.排水沟整治约768米；3.四小园建设约1123米等；4.村内角落节点提升；5.村场四旁五边绿化采购项目等。</t>
  </si>
  <si>
    <t>阳西县新墟镇实施“百县千镇万村高质量发展工程”禾塘村委会松朗村典型村培育提升项目</t>
  </si>
  <si>
    <t>1.墙挂太阳能路灯8盏、6米高太阳能路灯6盏、球场路灯6盏.2.地面铺装约750平方米；砖砌树池约8个；砖砌挡土墙约129米；3.休闲步道约140米；4.屋前屋后整治约320平方等；</t>
  </si>
  <si>
    <t>阳西县新墟镇实施“百县千镇万村高质量发展工程”禾塘村委会上莫村典型村培育提升项目</t>
  </si>
  <si>
    <t>1.墙挂太阳能路灯8盏、6米高太阳能路灯10盏、2.地面铺装约460平方米；砖砌树池约6个；砖砌挡土墙约230米；3.屋前屋后整治约430平方等。</t>
  </si>
  <si>
    <t>阳西县新墟镇实施“百县千镇万村高质量发展工程”禾塘村委会下莫村典型村培育提升项目</t>
  </si>
  <si>
    <t>1.墙挂太阳能路灯10盏、6米高太阳能路灯8盏；2.地面铺装约420平方米；砖砌挡土墙约120米；3.屋前屋后整治约220平方；4.小广场约480平方等。</t>
  </si>
  <si>
    <t>阳西县新墟镇实施“百县千镇万村高质量发展工程”禾塘村委会山塘仔村典型村培育提升项目</t>
  </si>
  <si>
    <t>1.墙挂太阳能路灯20盏、6米高太阳能路灯12盏、道路拓宽约500m;2.地面铺装约520平方米；3.池塘整治163米；4.砖砌树池约8个等。</t>
  </si>
  <si>
    <t>阳西县新墟镇实施“百县千镇万村高质量发展工程”禾塘村委会下平山、上平山村典型村培育补短板项目</t>
  </si>
  <si>
    <r>
      <t>12cm 厚面积 1180m</t>
    </r>
    <r>
      <rPr>
        <sz val="12"/>
        <rFont val="宋体"/>
        <charset val="134"/>
      </rPr>
      <t>²；</t>
    </r>
    <r>
      <rPr>
        <sz val="12"/>
        <rFont val="仿宋_GB2312"/>
        <charset val="134"/>
      </rPr>
      <t>15cm 厚面积1253.55m</t>
    </r>
    <r>
      <rPr>
        <sz val="12"/>
        <rFont val="宋体"/>
        <charset val="134"/>
      </rPr>
      <t>²；</t>
    </r>
  </si>
  <si>
    <t>阳西县新墟镇实施“百县千镇万村高质量发展工程”禾塘村委会圩街三线落地项目</t>
  </si>
  <si>
    <t>1.禾塘圩街通讯电线及电视线等线路下地</t>
  </si>
  <si>
    <t>阳西县新墟镇实施“百县千镇万村高质量发展工程”新圩村委会典型村培育补短板项目</t>
  </si>
  <si>
    <t>1.安装污水管：55m；2.屋前后周边、巷道硬底化约：8906m2；3.道路拓宽及新建道路约：6334m2；4.p铺碎石约：1610m2；6.混凝土路沿石150m；7.拆旧围墙及翻新10m2等</t>
  </si>
  <si>
    <t>阳西县新墟镇实施“百县千镇万村高质量发展工程”新圩村委会典型村培育提升项目</t>
  </si>
  <si>
    <t>1.新建标准鸡舍约：52个；2.新建标准小菜园：600m2；3.四小园提升约：11处；4.池塘边提升约：1721m2；5.水泥仿木桩栅栏约：1077m；6.绿化约500m2；7.太阳能路灯约75盏；8.树池坐凳若干等；</t>
  </si>
  <si>
    <t>阳西县新圩镇新圩村委会白鹅村村道硬底化工程</t>
  </si>
  <si>
    <t>C30混凝土180mm厚1636平方；C30混凝土160mm厚1310平方；土质排水沟 283m；</t>
  </si>
  <si>
    <t>阳西县新圩镇新圩村委会大陂村水陂水毁修复建设工程</t>
  </si>
  <si>
    <t>1、修筑截水坝一座。2、截水坝两侧修筑翼墙。</t>
  </si>
  <si>
    <t>阳西县新墟镇沙河村委会下香厂村环村路护坡塌方修复工程</t>
  </si>
  <si>
    <t>下香厂村环村路护坡塌方修复工程约50米</t>
  </si>
  <si>
    <t>阳西县新墟镇实施“百县千镇万村高质量发展工程”沙河村委会典型村培育光伏产业项目</t>
  </si>
  <si>
    <r>
      <rPr>
        <sz val="12"/>
        <rFont val="仿宋_GB2312"/>
        <charset val="134"/>
      </rPr>
      <t>在村集体资产旧村委和卫生站等做一批屋顶（约600m</t>
    </r>
    <r>
      <rPr>
        <sz val="12"/>
        <rFont val="宋体"/>
        <charset val="134"/>
      </rPr>
      <t>²</t>
    </r>
    <r>
      <rPr>
        <sz val="12"/>
        <rFont val="仿宋_GB2312"/>
        <charset val="134"/>
      </rPr>
      <t>）光伏</t>
    </r>
  </si>
  <si>
    <t>阳西县新墟镇实施“百县千镇万村高质量发展工程”马车村委会典型村培育光伏产业项目</t>
  </si>
  <si>
    <r>
      <rPr>
        <sz val="12"/>
        <rFont val="仿宋_GB2312"/>
        <charset val="134"/>
      </rPr>
      <t>在村集体资产旧村委等做一批屋顶（约300m</t>
    </r>
    <r>
      <rPr>
        <sz val="12"/>
        <rFont val="宋体"/>
        <charset val="134"/>
      </rPr>
      <t>²</t>
    </r>
    <r>
      <rPr>
        <sz val="12"/>
        <rFont val="仿宋_GB2312"/>
        <charset val="134"/>
      </rPr>
      <t>）光伏</t>
    </r>
  </si>
  <si>
    <t>阳西县新墟镇实施“百县千镇万村高质量发展工程”马车村委会基塘村道路升级改造项目</t>
  </si>
  <si>
    <r>
      <rPr>
        <sz val="12"/>
        <rFont val="仿宋_GB2312"/>
        <charset val="134"/>
      </rPr>
      <t>沥青面层4cm厚5460m</t>
    </r>
    <r>
      <rPr>
        <sz val="12"/>
        <rFont val="宋体"/>
        <charset val="134"/>
      </rPr>
      <t>²</t>
    </r>
    <r>
      <rPr>
        <sz val="12"/>
        <rFont val="仿宋_GB2312"/>
        <charset val="134"/>
      </rPr>
      <t>；破除修复地面279m</t>
    </r>
    <r>
      <rPr>
        <sz val="12"/>
        <rFont val="宋体"/>
        <charset val="134"/>
      </rPr>
      <t>²</t>
    </r>
    <r>
      <rPr>
        <sz val="12"/>
        <rFont val="仿宋_GB2312"/>
        <charset val="134"/>
      </rPr>
      <t>；升井64个；路面标线1697m；</t>
    </r>
  </si>
  <si>
    <t>阳西县新墟镇儒洞河新圩段-马车段河提道路硬底化建设工程</t>
  </si>
  <si>
    <r>
      <rPr>
        <sz val="12"/>
        <rFont val="仿宋_GB2312"/>
        <charset val="134"/>
      </rPr>
      <t>清除杂草杂树10902m</t>
    </r>
    <r>
      <rPr>
        <sz val="12"/>
        <rFont val="宋体"/>
        <charset val="134"/>
      </rPr>
      <t>²</t>
    </r>
    <r>
      <rPr>
        <sz val="12"/>
        <rFont val="仿宋_GB2312"/>
        <charset val="134"/>
      </rPr>
      <t>；道路硬底化19778.5m</t>
    </r>
    <r>
      <rPr>
        <sz val="12"/>
        <rFont val="宋体"/>
        <charset val="134"/>
      </rPr>
      <t>²</t>
    </r>
    <r>
      <rPr>
        <sz val="12"/>
        <rFont val="仿宋_GB2312"/>
        <charset val="134"/>
      </rPr>
      <t>；破除修复道路728m</t>
    </r>
    <r>
      <rPr>
        <sz val="12"/>
        <rFont val="宋体"/>
        <charset val="134"/>
      </rPr>
      <t>²</t>
    </r>
    <r>
      <rPr>
        <sz val="12"/>
        <rFont val="仿宋_GB2312"/>
        <charset val="134"/>
      </rPr>
      <t>；会车平台a8个；会车平台b22个；步梯20个；路口拓宽1项</t>
    </r>
  </si>
  <si>
    <t>阳西县新墟镇实施“百县千镇万村高质量发展工程”马车村委会马车村道路升级改造项目</t>
  </si>
  <si>
    <t>村道破除修复1074平方；路面沥青厚度升级约6417平方;
白色热熔胶2863m(宽度12cm)；升高雨水井64个等；</t>
  </si>
  <si>
    <t>阳西县新墟镇实施“百县千镇万村高质量发展工程”田安村委会农房风貌管控项目</t>
  </si>
  <si>
    <t>农房外立面粉刷、喷石漆约20000平方米</t>
  </si>
  <si>
    <t>阳西县新墟镇实施“百县千镇万村高质量发展工程”旧仓村委会补短板项目</t>
  </si>
  <si>
    <t>新建18cm厚混凝土村道约3533平方，新建12cm厚混凝土巷道约1545平方，新建15cm厚巷道约652平方；破除修复18cm厚村道370平方，破除修复12cm厚巷道42平方；</t>
  </si>
  <si>
    <t>阳西县新墟镇旧仓村委会农田水利设施补短板项目</t>
  </si>
  <si>
    <t>坡苟石村稻槽修复约80米，水口村水渠修复约120米，上村仔村陂头修复，石挞村修复引水渠约130米</t>
  </si>
  <si>
    <t>阳西县新圩镇社区居民委员会邦头缺垌至塘榜垌陂头及水渠建设工程</t>
  </si>
  <si>
    <t>1.建设陂头2座；2.砖切60cm三面光水沟约349m,砖切40cm三面光水沟约162m;3.混凝土倒壁水渠2.6m宽约170m,混泥土倒壁水渠1.5m宽约90m;4.钢筋混凝土倒壁约15m;</t>
  </si>
  <si>
    <t>阳西县新墟镇实施“百县千镇万村高质量发展工程”湖尾村委会补短板及提升项目</t>
  </si>
  <si>
    <r>
      <rPr>
        <sz val="12"/>
        <rFont val="仿宋_GB2312"/>
        <charset val="134"/>
      </rPr>
      <t>1.新建150mm厚硬底化路面250</t>
    </r>
    <r>
      <rPr>
        <sz val="12"/>
        <rFont val="宋体"/>
        <charset val="134"/>
      </rPr>
      <t>㎡</t>
    </r>
    <r>
      <rPr>
        <sz val="12"/>
        <rFont val="仿宋_GB2312"/>
        <charset val="134"/>
      </rPr>
      <t>,新建120mm厚硬底化路面1800</t>
    </r>
    <r>
      <rPr>
        <sz val="12"/>
        <rFont val="宋体"/>
        <charset val="134"/>
      </rPr>
      <t>㎡</t>
    </r>
    <r>
      <rPr>
        <sz val="12"/>
        <rFont val="仿宋_GB2312"/>
        <charset val="134"/>
      </rPr>
      <t>；2.鱼塘整治及加装水泥护栏162m，挡土墙44m；3.砖砌树池约6个，四小园建设约114m，禽畜圈养设施9处，砖砌花基约200m；4.成品台凳4组及其他健身器材、运动器材设备设施；5.小广场建设约330</t>
    </r>
    <r>
      <rPr>
        <sz val="12"/>
        <rFont val="宋体"/>
        <charset val="134"/>
      </rPr>
      <t>㎡</t>
    </r>
    <r>
      <rPr>
        <sz val="12"/>
        <rFont val="仿宋_GB2312"/>
        <charset val="134"/>
      </rPr>
      <t>；6.铺设透水砖约320</t>
    </r>
    <r>
      <rPr>
        <sz val="12"/>
        <rFont val="宋体"/>
        <charset val="134"/>
      </rPr>
      <t>㎡</t>
    </r>
    <r>
      <rPr>
        <sz val="12"/>
        <rFont val="仿宋_GB2312"/>
        <charset val="134"/>
      </rPr>
      <t>,路沿石约70m；</t>
    </r>
  </si>
  <si>
    <t>阳西县新墟镇实施“百县千镇万村高质量发展工程”塘尾村委会补短板及提升项目</t>
  </si>
  <si>
    <r>
      <rPr>
        <sz val="12"/>
        <rFont val="仿宋_GB2312"/>
        <charset val="134"/>
      </rPr>
      <t>1.新建120mm厚硬底化路面1800</t>
    </r>
    <r>
      <rPr>
        <sz val="12"/>
        <rFont val="宋体"/>
        <charset val="134"/>
      </rPr>
      <t>㎡</t>
    </r>
    <r>
      <rPr>
        <sz val="12"/>
        <rFont val="仿宋_GB2312"/>
        <charset val="134"/>
      </rPr>
      <t>，新建150mm厚硬底化路面350</t>
    </r>
    <r>
      <rPr>
        <sz val="12"/>
        <rFont val="宋体"/>
        <charset val="134"/>
      </rPr>
      <t>㎡</t>
    </r>
    <r>
      <rPr>
        <sz val="12"/>
        <rFont val="仿宋_GB2312"/>
        <charset val="134"/>
      </rPr>
      <t>；2.砖砌树池约4个；3.成品台凳及其他健身器材、运动器材设备设施；5.小广场建设约722</t>
    </r>
    <r>
      <rPr>
        <sz val="12"/>
        <rFont val="宋体"/>
        <charset val="134"/>
      </rPr>
      <t>㎡</t>
    </r>
    <r>
      <rPr>
        <sz val="12"/>
        <rFont val="仿宋_GB2312"/>
        <charset val="134"/>
      </rPr>
      <t>；6.禽畜圈养设施22处；</t>
    </r>
  </si>
  <si>
    <r>
      <rPr>
        <sz val="12"/>
        <rFont val="仿宋_GB2312"/>
        <charset val="134"/>
      </rPr>
      <t>阳西县新墟镇实施“百县千镇万村高质量发展工程”</t>
    </r>
    <r>
      <rPr>
        <sz val="12"/>
        <rFont val="宋体"/>
        <charset val="134"/>
      </rPr>
      <t>湴</t>
    </r>
    <r>
      <rPr>
        <sz val="12"/>
        <rFont val="仿宋_GB2312"/>
        <charset val="134"/>
      </rPr>
      <t>陂村委会补短板及提升项目</t>
    </r>
  </si>
  <si>
    <r>
      <rPr>
        <sz val="12"/>
        <rFont val="仿宋_GB2312"/>
        <charset val="134"/>
      </rPr>
      <t>1.新建150mm厚硬底化路面1588</t>
    </r>
    <r>
      <rPr>
        <sz val="12"/>
        <rFont val="宋体"/>
        <charset val="134"/>
      </rPr>
      <t>㎡</t>
    </r>
    <r>
      <rPr>
        <sz val="12"/>
        <rFont val="仿宋_GB2312"/>
        <charset val="134"/>
      </rPr>
      <t>,新建120mm厚硬底化路面1485</t>
    </r>
    <r>
      <rPr>
        <sz val="12"/>
        <rFont val="宋体"/>
        <charset val="134"/>
      </rPr>
      <t>㎡</t>
    </r>
    <r>
      <rPr>
        <sz val="12"/>
        <rFont val="仿宋_GB2312"/>
        <charset val="134"/>
      </rPr>
      <t>；3.砖切60cm三面光水沟约600m；4.禽畜圈养设施14处；</t>
    </r>
  </si>
  <si>
    <r>
      <rPr>
        <sz val="12"/>
        <rFont val="仿宋_GB2312"/>
        <charset val="134"/>
      </rPr>
      <t>阳西县新墟镇古井村委会铺一村、田头屋村、田头公村、沉</t>
    </r>
    <r>
      <rPr>
        <sz val="12"/>
        <rFont val="宋体"/>
        <charset val="134"/>
      </rPr>
      <t>甶</t>
    </r>
    <r>
      <rPr>
        <sz val="12"/>
        <rFont val="仿宋_GB2312"/>
        <charset val="134"/>
      </rPr>
      <t>屋村补短板项目</t>
    </r>
  </si>
  <si>
    <t>DN300波纹管排水管150米，DN200PVC排水管16米，检查井7个，玻璃钢处理池1个，给水管聚乙烯PE管(De40)738.9米，给水管聚乙烯PE管(De25)276米，DN110PVC给水管198米，DN50PVC给水管130米，DN25PVC给水管110米，垃圾屋1座，给水管聚乙烯PE管DN50208.1米</t>
  </si>
  <si>
    <t>阳西县新墟镇实施“百县千镇万村高质量发展工程”古井村委会提升项目</t>
  </si>
  <si>
    <r>
      <rPr>
        <sz val="12"/>
        <rFont val="仿宋_GB2312"/>
        <charset val="134"/>
      </rPr>
      <t>1.新建20cm厚=43.51</t>
    </r>
    <r>
      <rPr>
        <sz val="12"/>
        <rFont val="宋体"/>
        <charset val="134"/>
      </rPr>
      <t>㎡</t>
    </r>
    <r>
      <rPr>
        <sz val="12"/>
        <rFont val="仿宋_GB2312"/>
        <charset val="134"/>
      </rPr>
      <t>；
新建16cm厚=1576.48</t>
    </r>
    <r>
      <rPr>
        <sz val="12"/>
        <rFont val="宋体"/>
        <charset val="134"/>
      </rPr>
      <t>㎡</t>
    </r>
    <r>
      <rPr>
        <sz val="12"/>
        <rFont val="仿宋_GB2312"/>
        <charset val="134"/>
      </rPr>
      <t>；
新建12cm厚=3974.46</t>
    </r>
    <r>
      <rPr>
        <sz val="12"/>
        <rFont val="宋体"/>
        <charset val="134"/>
      </rPr>
      <t>㎡</t>
    </r>
    <r>
      <rPr>
        <sz val="12"/>
        <rFont val="仿宋_GB2312"/>
        <charset val="134"/>
      </rPr>
      <t>；2.新建鸡舍柴房约43处；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</si>
</sst>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8"/>
      <name val="仿宋_GB2312"/>
      <charset val="134"/>
    </font>
    <font>
      <b/>
      <sz val="22"/>
      <name val="仿宋_GB2312"/>
      <charset val="134"/>
    </font>
    <font>
      <sz val="16"/>
      <name val="仿宋_GB2312"/>
      <charset val="134"/>
    </font>
    <font>
      <b/>
      <sz val="16"/>
      <name val="仿宋_GB2312"/>
      <charset val="134"/>
    </font>
    <font>
      <sz val="12"/>
      <name val="仿宋_GB2312"/>
      <charset val="134"/>
    </font>
    <font>
      <sz val="12"/>
      <color theme="1"/>
      <name val="仿宋_GB2312"/>
      <charset val="134"/>
    </font>
    <font>
      <sz val="12"/>
      <name val="宋体"/>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vertAlign val="superscrip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176" fontId="2"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5" fillId="0" borderId="2" xfId="0"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63"/>
  <sheetViews>
    <sheetView tabSelected="1" topLeftCell="A1221" workbookViewId="0">
      <selection activeCell="D1230" sqref="D1230"/>
    </sheetView>
  </sheetViews>
  <sheetFormatPr defaultColWidth="9" defaultRowHeight="13.5" outlineLevelCol="5"/>
  <cols>
    <col min="1" max="1" width="6.5" style="1" customWidth="1"/>
    <col min="2" max="2" width="9" style="1" customWidth="1"/>
    <col min="3" max="3" width="28.375" style="2" customWidth="1"/>
    <col min="4" max="4" width="61.5" style="2" customWidth="1"/>
    <col min="5" max="5" width="12.875" style="3" customWidth="1"/>
    <col min="6" max="16384" width="9" style="1"/>
  </cols>
  <sheetData>
    <row r="1" ht="22.5" spans="1:6">
      <c r="A1" s="4" t="s">
        <v>0</v>
      </c>
      <c r="B1" s="4"/>
      <c r="C1" s="4"/>
      <c r="D1" s="4"/>
      <c r="E1" s="5"/>
      <c r="F1" s="4"/>
    </row>
    <row r="2" ht="27" spans="1:6">
      <c r="A2" s="6" t="s">
        <v>1</v>
      </c>
      <c r="B2" s="6"/>
      <c r="C2" s="7"/>
      <c r="D2" s="7"/>
      <c r="E2" s="8"/>
      <c r="F2" s="6"/>
    </row>
    <row r="3" ht="20.25" spans="1:6">
      <c r="A3" s="9" t="s">
        <v>2</v>
      </c>
      <c r="B3" s="9"/>
      <c r="C3" s="9"/>
      <c r="D3" s="9"/>
      <c r="E3" s="10"/>
      <c r="F3" s="9"/>
    </row>
    <row r="4" ht="40.5" spans="1:6">
      <c r="A4" s="11" t="s">
        <v>3</v>
      </c>
      <c r="B4" s="11" t="s">
        <v>4</v>
      </c>
      <c r="C4" s="11" t="s">
        <v>5</v>
      </c>
      <c r="D4" s="11" t="s">
        <v>6</v>
      </c>
      <c r="E4" s="12" t="s">
        <v>7</v>
      </c>
      <c r="F4" s="11" t="s">
        <v>8</v>
      </c>
    </row>
    <row r="5" ht="28.5" spans="1:6">
      <c r="A5" s="13">
        <v>1</v>
      </c>
      <c r="B5" s="13" t="s">
        <v>9</v>
      </c>
      <c r="C5" s="13" t="s">
        <v>10</v>
      </c>
      <c r="D5" s="14" t="s">
        <v>11</v>
      </c>
      <c r="E5" s="15">
        <v>70</v>
      </c>
      <c r="F5" s="13"/>
    </row>
    <row r="6" ht="28.5" spans="1:6">
      <c r="A6" s="13">
        <v>2</v>
      </c>
      <c r="B6" s="13"/>
      <c r="C6" s="13" t="s">
        <v>12</v>
      </c>
      <c r="D6" s="14" t="s">
        <v>13</v>
      </c>
      <c r="E6" s="15">
        <v>50</v>
      </c>
      <c r="F6" s="13"/>
    </row>
    <row r="7" ht="28.5" spans="1:6">
      <c r="A7" s="13">
        <v>3</v>
      </c>
      <c r="B7" s="13"/>
      <c r="C7" s="13" t="s">
        <v>14</v>
      </c>
      <c r="D7" s="14" t="s">
        <v>15</v>
      </c>
      <c r="E7" s="15">
        <v>60</v>
      </c>
      <c r="F7" s="13"/>
    </row>
    <row r="8" ht="28.5" spans="1:6">
      <c r="A8" s="13">
        <v>4</v>
      </c>
      <c r="B8" s="13"/>
      <c r="C8" s="13" t="s">
        <v>16</v>
      </c>
      <c r="D8" s="14" t="s">
        <v>17</v>
      </c>
      <c r="E8" s="15">
        <v>380</v>
      </c>
      <c r="F8" s="13"/>
    </row>
    <row r="9" ht="28.5" spans="1:6">
      <c r="A9" s="13">
        <v>5</v>
      </c>
      <c r="B9" s="13"/>
      <c r="C9" s="13" t="s">
        <v>18</v>
      </c>
      <c r="D9" s="14" t="s">
        <v>19</v>
      </c>
      <c r="E9" s="15">
        <v>130</v>
      </c>
      <c r="F9" s="13"/>
    </row>
    <row r="10" ht="28.5" spans="1:6">
      <c r="A10" s="13">
        <v>6</v>
      </c>
      <c r="B10" s="13"/>
      <c r="C10" s="13" t="s">
        <v>20</v>
      </c>
      <c r="D10" s="14" t="s">
        <v>21</v>
      </c>
      <c r="E10" s="15">
        <v>110</v>
      </c>
      <c r="F10" s="13"/>
    </row>
    <row r="11" ht="28.5" spans="1:6">
      <c r="A11" s="13">
        <v>7</v>
      </c>
      <c r="B11" s="13"/>
      <c r="C11" s="13" t="s">
        <v>22</v>
      </c>
      <c r="D11" s="14" t="s">
        <v>23</v>
      </c>
      <c r="E11" s="15">
        <v>120</v>
      </c>
      <c r="F11" s="13"/>
    </row>
    <row r="12" ht="28.5" spans="1:6">
      <c r="A12" s="13">
        <v>8</v>
      </c>
      <c r="B12" s="13"/>
      <c r="C12" s="13" t="s">
        <v>24</v>
      </c>
      <c r="D12" s="14" t="s">
        <v>25</v>
      </c>
      <c r="E12" s="15">
        <v>345</v>
      </c>
      <c r="F12" s="13"/>
    </row>
    <row r="13" ht="28.5" spans="1:6">
      <c r="A13" s="13">
        <v>9</v>
      </c>
      <c r="B13" s="13"/>
      <c r="C13" s="13" t="s">
        <v>26</v>
      </c>
      <c r="D13" s="14" t="s">
        <v>27</v>
      </c>
      <c r="E13" s="15">
        <v>290</v>
      </c>
      <c r="F13" s="13"/>
    </row>
    <row r="14" ht="28.5" spans="1:6">
      <c r="A14" s="13">
        <v>10</v>
      </c>
      <c r="B14" s="13"/>
      <c r="C14" s="13" t="s">
        <v>28</v>
      </c>
      <c r="D14" s="14" t="s">
        <v>29</v>
      </c>
      <c r="E14" s="15">
        <v>90</v>
      </c>
      <c r="F14" s="13"/>
    </row>
    <row r="15" ht="28.5" spans="1:6">
      <c r="A15" s="13">
        <v>11</v>
      </c>
      <c r="B15" s="13"/>
      <c r="C15" s="16" t="s">
        <v>30</v>
      </c>
      <c r="D15" s="14" t="s">
        <v>31</v>
      </c>
      <c r="E15" s="15">
        <v>140</v>
      </c>
      <c r="F15" s="13"/>
    </row>
    <row r="16" ht="28.5" spans="1:6">
      <c r="A16" s="13">
        <v>12</v>
      </c>
      <c r="B16" s="13"/>
      <c r="C16" s="13" t="s">
        <v>32</v>
      </c>
      <c r="D16" s="14" t="s">
        <v>33</v>
      </c>
      <c r="E16" s="15">
        <v>90</v>
      </c>
      <c r="F16" s="13"/>
    </row>
    <row r="17" ht="28.5" spans="1:6">
      <c r="A17" s="13">
        <v>13</v>
      </c>
      <c r="B17" s="13"/>
      <c r="C17" s="13" t="s">
        <v>34</v>
      </c>
      <c r="D17" s="14" t="s">
        <v>35</v>
      </c>
      <c r="E17" s="15">
        <v>170</v>
      </c>
      <c r="F17" s="13"/>
    </row>
    <row r="18" ht="28.5" spans="1:6">
      <c r="A18" s="13">
        <v>14</v>
      </c>
      <c r="B18" s="13"/>
      <c r="C18" s="13" t="s">
        <v>36</v>
      </c>
      <c r="D18" s="14" t="s">
        <v>37</v>
      </c>
      <c r="E18" s="15">
        <v>180</v>
      </c>
      <c r="F18" s="13"/>
    </row>
    <row r="19" ht="28.5" spans="1:6">
      <c r="A19" s="13">
        <v>15</v>
      </c>
      <c r="B19" s="13"/>
      <c r="C19" s="13" t="s">
        <v>38</v>
      </c>
      <c r="D19" s="14" t="s">
        <v>39</v>
      </c>
      <c r="E19" s="15">
        <v>280</v>
      </c>
      <c r="F19" s="13"/>
    </row>
    <row r="20" ht="28.5" spans="1:6">
      <c r="A20" s="13">
        <v>16</v>
      </c>
      <c r="B20" s="13"/>
      <c r="C20" s="13" t="s">
        <v>40</v>
      </c>
      <c r="D20" s="14" t="s">
        <v>41</v>
      </c>
      <c r="E20" s="15">
        <v>80</v>
      </c>
      <c r="F20" s="13"/>
    </row>
    <row r="21" ht="42.75" spans="1:6">
      <c r="A21" s="13">
        <v>17</v>
      </c>
      <c r="B21" s="13"/>
      <c r="C21" s="13" t="s">
        <v>42</v>
      </c>
      <c r="D21" s="14" t="s">
        <v>43</v>
      </c>
      <c r="E21" s="15">
        <v>90</v>
      </c>
      <c r="F21" s="13"/>
    </row>
    <row r="22" ht="28.5" spans="1:6">
      <c r="A22" s="13">
        <v>18</v>
      </c>
      <c r="B22" s="13"/>
      <c r="C22" s="13" t="s">
        <v>44</v>
      </c>
      <c r="D22" s="14" t="s">
        <v>45</v>
      </c>
      <c r="E22" s="15">
        <v>350</v>
      </c>
      <c r="F22" s="13"/>
    </row>
    <row r="23" ht="28.5" spans="1:6">
      <c r="A23" s="13">
        <v>19</v>
      </c>
      <c r="B23" s="13"/>
      <c r="C23" s="13" t="s">
        <v>46</v>
      </c>
      <c r="D23" s="14" t="s">
        <v>47</v>
      </c>
      <c r="E23" s="15">
        <v>220</v>
      </c>
      <c r="F23" s="13"/>
    </row>
    <row r="24" ht="28.5" spans="1:6">
      <c r="A24" s="13">
        <v>20</v>
      </c>
      <c r="B24" s="13"/>
      <c r="C24" s="14" t="s">
        <v>48</v>
      </c>
      <c r="D24" s="14" t="s">
        <v>49</v>
      </c>
      <c r="E24" s="15">
        <v>60</v>
      </c>
      <c r="F24" s="13"/>
    </row>
    <row r="25" ht="28.5" spans="1:6">
      <c r="A25" s="13">
        <v>21</v>
      </c>
      <c r="B25" s="13"/>
      <c r="C25" s="14" t="s">
        <v>50</v>
      </c>
      <c r="D25" s="14" t="s">
        <v>51</v>
      </c>
      <c r="E25" s="15">
        <v>90</v>
      </c>
      <c r="F25" s="13"/>
    </row>
    <row r="26" ht="28.5" spans="1:6">
      <c r="A26" s="13">
        <v>22</v>
      </c>
      <c r="B26" s="13"/>
      <c r="C26" s="14" t="s">
        <v>52</v>
      </c>
      <c r="D26" s="14" t="s">
        <v>53</v>
      </c>
      <c r="E26" s="15">
        <v>15</v>
      </c>
      <c r="F26" s="13"/>
    </row>
    <row r="27" ht="42.75" spans="1:6">
      <c r="A27" s="13">
        <v>23</v>
      </c>
      <c r="B27" s="13"/>
      <c r="C27" s="14" t="s">
        <v>54</v>
      </c>
      <c r="D27" s="14" t="s">
        <v>55</v>
      </c>
      <c r="E27" s="15">
        <v>160</v>
      </c>
      <c r="F27" s="13"/>
    </row>
    <row r="28" ht="28.5" spans="1:6">
      <c r="A28" s="13">
        <v>24</v>
      </c>
      <c r="B28" s="13"/>
      <c r="C28" s="14" t="s">
        <v>56</v>
      </c>
      <c r="D28" s="14" t="s">
        <v>57</v>
      </c>
      <c r="E28" s="15">
        <v>180</v>
      </c>
      <c r="F28" s="13"/>
    </row>
    <row r="29" ht="28.5" spans="1:6">
      <c r="A29" s="13">
        <v>25</v>
      </c>
      <c r="B29" s="13"/>
      <c r="C29" s="14" t="s">
        <v>58</v>
      </c>
      <c r="D29" s="14" t="s">
        <v>59</v>
      </c>
      <c r="E29" s="15">
        <v>100</v>
      </c>
      <c r="F29" s="13"/>
    </row>
    <row r="30" ht="28.5" spans="1:6">
      <c r="A30" s="13">
        <v>26</v>
      </c>
      <c r="B30" s="13"/>
      <c r="C30" s="14" t="s">
        <v>60</v>
      </c>
      <c r="D30" s="14" t="s">
        <v>61</v>
      </c>
      <c r="E30" s="15">
        <v>25</v>
      </c>
      <c r="F30" s="13"/>
    </row>
    <row r="31" ht="28.5" spans="1:6">
      <c r="A31" s="13">
        <v>27</v>
      </c>
      <c r="B31" s="13"/>
      <c r="C31" s="14" t="s">
        <v>62</v>
      </c>
      <c r="D31" s="14" t="s">
        <v>63</v>
      </c>
      <c r="E31" s="15">
        <v>60</v>
      </c>
      <c r="F31" s="13"/>
    </row>
    <row r="32" ht="28.5" spans="1:6">
      <c r="A32" s="13">
        <v>28</v>
      </c>
      <c r="B32" s="13"/>
      <c r="C32" s="14" t="s">
        <v>64</v>
      </c>
      <c r="D32" s="14" t="s">
        <v>65</v>
      </c>
      <c r="E32" s="15">
        <v>125</v>
      </c>
      <c r="F32" s="13"/>
    </row>
    <row r="33" ht="28.5" spans="1:6">
      <c r="A33" s="13">
        <v>29</v>
      </c>
      <c r="B33" s="13"/>
      <c r="C33" s="14" t="s">
        <v>66</v>
      </c>
      <c r="D33" s="14" t="s">
        <v>67</v>
      </c>
      <c r="E33" s="15">
        <v>100</v>
      </c>
      <c r="F33" s="13"/>
    </row>
    <row r="34" ht="28.5" spans="1:6">
      <c r="A34" s="13">
        <v>30</v>
      </c>
      <c r="B34" s="13"/>
      <c r="C34" s="14" t="s">
        <v>68</v>
      </c>
      <c r="D34" s="14" t="s">
        <v>69</v>
      </c>
      <c r="E34" s="15">
        <v>120</v>
      </c>
      <c r="F34" s="13"/>
    </row>
    <row r="35" ht="28.5" spans="1:6">
      <c r="A35" s="13">
        <v>31</v>
      </c>
      <c r="B35" s="13"/>
      <c r="C35" s="14" t="s">
        <v>70</v>
      </c>
      <c r="D35" s="14" t="s">
        <v>71</v>
      </c>
      <c r="E35" s="15">
        <v>100</v>
      </c>
      <c r="F35" s="13"/>
    </row>
    <row r="36" ht="28.5" spans="1:6">
      <c r="A36" s="13">
        <v>32</v>
      </c>
      <c r="B36" s="13"/>
      <c r="C36" s="14" t="s">
        <v>72</v>
      </c>
      <c r="D36" s="14" t="s">
        <v>73</v>
      </c>
      <c r="E36" s="15">
        <v>70</v>
      </c>
      <c r="F36" s="13"/>
    </row>
    <row r="37" ht="42.75" spans="1:6">
      <c r="A37" s="13">
        <v>33</v>
      </c>
      <c r="B37" s="13"/>
      <c r="C37" s="14" t="s">
        <v>74</v>
      </c>
      <c r="D37" s="14" t="s">
        <v>75</v>
      </c>
      <c r="E37" s="15">
        <v>180</v>
      </c>
      <c r="F37" s="13"/>
    </row>
    <row r="38" ht="28.5" spans="1:6">
      <c r="A38" s="13">
        <v>34</v>
      </c>
      <c r="B38" s="13"/>
      <c r="C38" s="14" t="s">
        <v>76</v>
      </c>
      <c r="D38" s="14" t="s">
        <v>77</v>
      </c>
      <c r="E38" s="15">
        <v>45</v>
      </c>
      <c r="F38" s="13"/>
    </row>
    <row r="39" ht="28.5" spans="1:6">
      <c r="A39" s="13">
        <v>35</v>
      </c>
      <c r="B39" s="13"/>
      <c r="C39" s="14" t="s">
        <v>78</v>
      </c>
      <c r="D39" s="14" t="s">
        <v>79</v>
      </c>
      <c r="E39" s="15">
        <v>55</v>
      </c>
      <c r="F39" s="13"/>
    </row>
    <row r="40" ht="28.5" spans="1:6">
      <c r="A40" s="13">
        <v>36</v>
      </c>
      <c r="B40" s="13"/>
      <c r="C40" s="17" t="s">
        <v>80</v>
      </c>
      <c r="D40" s="14" t="s">
        <v>81</v>
      </c>
      <c r="E40" s="15">
        <v>20</v>
      </c>
      <c r="F40" s="13"/>
    </row>
    <row r="41" ht="28.5" spans="1:6">
      <c r="A41" s="13">
        <v>37</v>
      </c>
      <c r="B41" s="13"/>
      <c r="C41" s="14" t="s">
        <v>82</v>
      </c>
      <c r="D41" s="14" t="s">
        <v>83</v>
      </c>
      <c r="E41" s="15">
        <v>91</v>
      </c>
      <c r="F41" s="13"/>
    </row>
    <row r="42" ht="28.5" spans="1:6">
      <c r="A42" s="13">
        <v>38</v>
      </c>
      <c r="B42" s="13"/>
      <c r="C42" s="14" t="s">
        <v>84</v>
      </c>
      <c r="D42" s="14" t="s">
        <v>85</v>
      </c>
      <c r="E42" s="15">
        <v>36</v>
      </c>
      <c r="F42" s="13"/>
    </row>
    <row r="43" ht="28.5" spans="1:6">
      <c r="A43" s="13">
        <v>39</v>
      </c>
      <c r="B43" s="13"/>
      <c r="C43" s="14" t="s">
        <v>86</v>
      </c>
      <c r="D43" s="14" t="s">
        <v>87</v>
      </c>
      <c r="E43" s="15">
        <v>70</v>
      </c>
      <c r="F43" s="13"/>
    </row>
    <row r="44" ht="28.5" spans="1:6">
      <c r="A44" s="13">
        <v>40</v>
      </c>
      <c r="B44" s="13"/>
      <c r="C44" s="14" t="s">
        <v>88</v>
      </c>
      <c r="D44" s="14" t="s">
        <v>89</v>
      </c>
      <c r="E44" s="15">
        <v>35</v>
      </c>
      <c r="F44" s="13"/>
    </row>
    <row r="45" ht="28.5" spans="1:6">
      <c r="A45" s="13">
        <v>41</v>
      </c>
      <c r="B45" s="13"/>
      <c r="C45" s="14" t="s">
        <v>90</v>
      </c>
      <c r="D45" s="14" t="s">
        <v>91</v>
      </c>
      <c r="E45" s="15">
        <v>49</v>
      </c>
      <c r="F45" s="13"/>
    </row>
    <row r="46" ht="28.5" spans="1:6">
      <c r="A46" s="13">
        <v>42</v>
      </c>
      <c r="B46" s="13"/>
      <c r="C46" s="14" t="s">
        <v>92</v>
      </c>
      <c r="D46" s="14" t="s">
        <v>93</v>
      </c>
      <c r="E46" s="15">
        <v>105</v>
      </c>
      <c r="F46" s="13"/>
    </row>
    <row r="47" ht="28.5" spans="1:6">
      <c r="A47" s="13">
        <v>43</v>
      </c>
      <c r="B47" s="13"/>
      <c r="C47" s="14" t="s">
        <v>94</v>
      </c>
      <c r="D47" s="14" t="s">
        <v>95</v>
      </c>
      <c r="E47" s="15">
        <v>130</v>
      </c>
      <c r="F47" s="13"/>
    </row>
    <row r="48" ht="42.75" spans="1:6">
      <c r="A48" s="13">
        <v>44</v>
      </c>
      <c r="B48" s="13"/>
      <c r="C48" s="14" t="s">
        <v>96</v>
      </c>
      <c r="D48" s="14" t="s">
        <v>97</v>
      </c>
      <c r="E48" s="15">
        <v>168</v>
      </c>
      <c r="F48" s="13"/>
    </row>
    <row r="49" ht="28.5" spans="1:6">
      <c r="A49" s="13">
        <v>45</v>
      </c>
      <c r="B49" s="13"/>
      <c r="C49" s="14" t="s">
        <v>98</v>
      </c>
      <c r="D49" s="14" t="s">
        <v>99</v>
      </c>
      <c r="E49" s="15">
        <v>70</v>
      </c>
      <c r="F49" s="13"/>
    </row>
    <row r="50" ht="28.5" spans="1:6">
      <c r="A50" s="13">
        <v>46</v>
      </c>
      <c r="B50" s="13" t="s">
        <v>100</v>
      </c>
      <c r="C50" s="14" t="s">
        <v>101</v>
      </c>
      <c r="D50" s="14" t="s">
        <v>102</v>
      </c>
      <c r="E50" s="15">
        <v>330</v>
      </c>
      <c r="F50" s="13"/>
    </row>
    <row r="51" ht="28.5" spans="1:6">
      <c r="A51" s="13">
        <v>47</v>
      </c>
      <c r="B51" s="13"/>
      <c r="C51" s="14" t="s">
        <v>103</v>
      </c>
      <c r="D51" s="14" t="s">
        <v>104</v>
      </c>
      <c r="E51" s="15">
        <v>150</v>
      </c>
      <c r="F51" s="13"/>
    </row>
    <row r="52" ht="28.5" spans="1:6">
      <c r="A52" s="13">
        <v>48</v>
      </c>
      <c r="B52" s="13"/>
      <c r="C52" s="14" t="s">
        <v>105</v>
      </c>
      <c r="D52" s="14" t="s">
        <v>106</v>
      </c>
      <c r="E52" s="15">
        <v>40</v>
      </c>
      <c r="F52" s="13"/>
    </row>
    <row r="53" ht="28.5" spans="1:6">
      <c r="A53" s="13">
        <v>49</v>
      </c>
      <c r="B53" s="13"/>
      <c r="C53" s="14" t="s">
        <v>107</v>
      </c>
      <c r="D53" s="14" t="s">
        <v>108</v>
      </c>
      <c r="E53" s="15">
        <v>220</v>
      </c>
      <c r="F53" s="13"/>
    </row>
    <row r="54" ht="28.5" spans="1:6">
      <c r="A54" s="13">
        <v>50</v>
      </c>
      <c r="B54" s="13"/>
      <c r="C54" s="14" t="s">
        <v>109</v>
      </c>
      <c r="D54" s="14" t="s">
        <v>110</v>
      </c>
      <c r="E54" s="15">
        <v>304</v>
      </c>
      <c r="F54" s="13"/>
    </row>
    <row r="55" ht="28.5" spans="1:6">
      <c r="A55" s="13">
        <v>51</v>
      </c>
      <c r="B55" s="13"/>
      <c r="C55" s="14" t="s">
        <v>111</v>
      </c>
      <c r="D55" s="14" t="s">
        <v>112</v>
      </c>
      <c r="E55" s="15">
        <v>150</v>
      </c>
      <c r="F55" s="13"/>
    </row>
    <row r="56" ht="42.75" spans="1:6">
      <c r="A56" s="13">
        <v>52</v>
      </c>
      <c r="B56" s="13"/>
      <c r="C56" s="14" t="s">
        <v>113</v>
      </c>
      <c r="D56" s="14" t="s">
        <v>114</v>
      </c>
      <c r="E56" s="15">
        <v>230</v>
      </c>
      <c r="F56" s="13"/>
    </row>
    <row r="57" ht="28.5" spans="1:6">
      <c r="A57" s="13">
        <v>53</v>
      </c>
      <c r="B57" s="13"/>
      <c r="C57" s="14" t="s">
        <v>115</v>
      </c>
      <c r="D57" s="14" t="s">
        <v>116</v>
      </c>
      <c r="E57" s="15">
        <v>310</v>
      </c>
      <c r="F57" s="13"/>
    </row>
    <row r="58" ht="28.5" spans="1:6">
      <c r="A58" s="13">
        <v>54</v>
      </c>
      <c r="B58" s="13"/>
      <c r="C58" s="14" t="s">
        <v>117</v>
      </c>
      <c r="D58" s="14" t="s">
        <v>118</v>
      </c>
      <c r="E58" s="15">
        <v>325</v>
      </c>
      <c r="F58" s="13"/>
    </row>
    <row r="59" ht="28.5" spans="1:6">
      <c r="A59" s="13">
        <v>55</v>
      </c>
      <c r="B59" s="13"/>
      <c r="C59" s="14" t="s">
        <v>119</v>
      </c>
      <c r="D59" s="14" t="s">
        <v>120</v>
      </c>
      <c r="E59" s="15">
        <v>200</v>
      </c>
      <c r="F59" s="13"/>
    </row>
    <row r="60" ht="28.5" spans="1:6">
      <c r="A60" s="13">
        <v>56</v>
      </c>
      <c r="B60" s="13"/>
      <c r="C60" s="14" t="s">
        <v>121</v>
      </c>
      <c r="D60" s="14" t="s">
        <v>122</v>
      </c>
      <c r="E60" s="15">
        <v>300</v>
      </c>
      <c r="F60" s="13"/>
    </row>
    <row r="61" ht="28.5" spans="1:6">
      <c r="A61" s="13">
        <v>57</v>
      </c>
      <c r="B61" s="13"/>
      <c r="C61" s="14" t="s">
        <v>123</v>
      </c>
      <c r="D61" s="14" t="s">
        <v>124</v>
      </c>
      <c r="E61" s="15">
        <v>200</v>
      </c>
      <c r="F61" s="13"/>
    </row>
    <row r="62" ht="213.75" spans="1:6">
      <c r="A62" s="13">
        <v>58</v>
      </c>
      <c r="B62" s="13"/>
      <c r="C62" s="14" t="s">
        <v>125</v>
      </c>
      <c r="D62" s="14" t="s">
        <v>126</v>
      </c>
      <c r="E62" s="15">
        <v>294</v>
      </c>
      <c r="F62" s="13"/>
    </row>
    <row r="63" ht="42.75" spans="1:6">
      <c r="A63" s="13">
        <v>59</v>
      </c>
      <c r="B63" s="13"/>
      <c r="C63" s="14" t="s">
        <v>127</v>
      </c>
      <c r="D63" s="14" t="s">
        <v>128</v>
      </c>
      <c r="E63" s="15">
        <v>195</v>
      </c>
      <c r="F63" s="13"/>
    </row>
    <row r="64" ht="28.5" spans="1:6">
      <c r="A64" s="13">
        <v>60</v>
      </c>
      <c r="B64" s="13"/>
      <c r="C64" s="14" t="s">
        <v>129</v>
      </c>
      <c r="D64" s="14" t="s">
        <v>130</v>
      </c>
      <c r="E64" s="15">
        <v>126</v>
      </c>
      <c r="F64" s="13"/>
    </row>
    <row r="65" ht="28.5" spans="1:6">
      <c r="A65" s="13">
        <v>61</v>
      </c>
      <c r="B65" s="13"/>
      <c r="C65" s="14" t="s">
        <v>131</v>
      </c>
      <c r="D65" s="14" t="s">
        <v>132</v>
      </c>
      <c r="E65" s="15">
        <v>385</v>
      </c>
      <c r="F65" s="13"/>
    </row>
    <row r="66" ht="142.5" spans="1:6">
      <c r="A66" s="13">
        <v>62</v>
      </c>
      <c r="B66" s="13"/>
      <c r="C66" s="14" t="s">
        <v>133</v>
      </c>
      <c r="D66" s="14" t="s">
        <v>134</v>
      </c>
      <c r="E66" s="15">
        <v>380</v>
      </c>
      <c r="F66" s="13"/>
    </row>
    <row r="67" ht="28.5" spans="1:6">
      <c r="A67" s="13">
        <v>63</v>
      </c>
      <c r="B67" s="13"/>
      <c r="C67" s="14" t="s">
        <v>135</v>
      </c>
      <c r="D67" s="14" t="s">
        <v>136</v>
      </c>
      <c r="E67" s="15">
        <v>45</v>
      </c>
      <c r="F67" s="13"/>
    </row>
    <row r="68" ht="28.5" spans="1:6">
      <c r="A68" s="13">
        <v>64</v>
      </c>
      <c r="B68" s="13"/>
      <c r="C68" s="14" t="s">
        <v>137</v>
      </c>
      <c r="D68" s="14" t="s">
        <v>138</v>
      </c>
      <c r="E68" s="15">
        <v>81.7</v>
      </c>
      <c r="F68" s="13"/>
    </row>
    <row r="69" ht="57" spans="1:6">
      <c r="A69" s="13">
        <v>65</v>
      </c>
      <c r="B69" s="13"/>
      <c r="C69" s="14" t="s">
        <v>139</v>
      </c>
      <c r="D69" s="14" t="s">
        <v>140</v>
      </c>
      <c r="E69" s="15">
        <v>384</v>
      </c>
      <c r="F69" s="13"/>
    </row>
    <row r="70" ht="28.5" spans="1:6">
      <c r="A70" s="13">
        <v>66</v>
      </c>
      <c r="B70" s="13"/>
      <c r="C70" s="14" t="s">
        <v>141</v>
      </c>
      <c r="D70" s="14" t="s">
        <v>142</v>
      </c>
      <c r="E70" s="15">
        <v>150</v>
      </c>
      <c r="F70" s="13"/>
    </row>
    <row r="71" ht="28.5" spans="1:6">
      <c r="A71" s="13">
        <v>67</v>
      </c>
      <c r="B71" s="13"/>
      <c r="C71" s="14" t="s">
        <v>143</v>
      </c>
      <c r="D71" s="14" t="s">
        <v>144</v>
      </c>
      <c r="E71" s="15">
        <v>385</v>
      </c>
      <c r="F71" s="13"/>
    </row>
    <row r="72" ht="28.5" spans="1:6">
      <c r="A72" s="13">
        <v>68</v>
      </c>
      <c r="B72" s="13"/>
      <c r="C72" s="14" t="s">
        <v>145</v>
      </c>
      <c r="D72" s="14" t="s">
        <v>146</v>
      </c>
      <c r="E72" s="15">
        <v>192.5</v>
      </c>
      <c r="F72" s="13"/>
    </row>
    <row r="73" ht="28.5" spans="1:6">
      <c r="A73" s="13">
        <v>69</v>
      </c>
      <c r="B73" s="13"/>
      <c r="C73" s="14" t="s">
        <v>147</v>
      </c>
      <c r="D73" s="14" t="s">
        <v>148</v>
      </c>
      <c r="E73" s="15">
        <v>100</v>
      </c>
      <c r="F73" s="13"/>
    </row>
    <row r="74" ht="28.5" spans="1:6">
      <c r="A74" s="13">
        <v>70</v>
      </c>
      <c r="B74" s="13"/>
      <c r="C74" s="14" t="s">
        <v>149</v>
      </c>
      <c r="D74" s="14" t="s">
        <v>150</v>
      </c>
      <c r="E74" s="15">
        <v>355</v>
      </c>
      <c r="F74" s="13"/>
    </row>
    <row r="75" ht="28.5" spans="1:6">
      <c r="A75" s="13">
        <v>71</v>
      </c>
      <c r="B75" s="13"/>
      <c r="C75" s="14" t="s">
        <v>151</v>
      </c>
      <c r="D75" s="14" t="s">
        <v>152</v>
      </c>
      <c r="E75" s="15">
        <v>56</v>
      </c>
      <c r="F75" s="13"/>
    </row>
    <row r="76" ht="28.5" spans="1:6">
      <c r="A76" s="13">
        <v>72</v>
      </c>
      <c r="B76" s="13"/>
      <c r="C76" s="14" t="s">
        <v>153</v>
      </c>
      <c r="D76" s="14" t="s">
        <v>154</v>
      </c>
      <c r="E76" s="15">
        <v>120</v>
      </c>
      <c r="F76" s="13"/>
    </row>
    <row r="77" ht="28.5" spans="1:6">
      <c r="A77" s="13">
        <v>73</v>
      </c>
      <c r="B77" s="13"/>
      <c r="C77" s="14" t="s">
        <v>155</v>
      </c>
      <c r="D77" s="14" t="s">
        <v>156</v>
      </c>
      <c r="E77" s="15">
        <v>135</v>
      </c>
      <c r="F77" s="13"/>
    </row>
    <row r="78" ht="28.5" spans="1:6">
      <c r="A78" s="13">
        <v>74</v>
      </c>
      <c r="B78" s="13"/>
      <c r="C78" s="14" t="s">
        <v>157</v>
      </c>
      <c r="D78" s="14" t="s">
        <v>158</v>
      </c>
      <c r="E78" s="15">
        <v>45</v>
      </c>
      <c r="F78" s="13"/>
    </row>
    <row r="79" ht="28.5" spans="1:6">
      <c r="A79" s="13">
        <v>75</v>
      </c>
      <c r="B79" s="13"/>
      <c r="C79" s="14" t="s">
        <v>159</v>
      </c>
      <c r="D79" s="14" t="s">
        <v>160</v>
      </c>
      <c r="E79" s="15">
        <v>150</v>
      </c>
      <c r="F79" s="13"/>
    </row>
    <row r="80" ht="28.5" spans="1:6">
      <c r="A80" s="13">
        <v>76</v>
      </c>
      <c r="B80" s="13"/>
      <c r="C80" s="14" t="s">
        <v>161</v>
      </c>
      <c r="D80" s="14" t="s">
        <v>162</v>
      </c>
      <c r="E80" s="15">
        <v>200</v>
      </c>
      <c r="F80" s="13"/>
    </row>
    <row r="81" ht="28.5" spans="1:6">
      <c r="A81" s="13">
        <v>77</v>
      </c>
      <c r="B81" s="13"/>
      <c r="C81" s="14" t="s">
        <v>163</v>
      </c>
      <c r="D81" s="14" t="s">
        <v>164</v>
      </c>
      <c r="E81" s="15">
        <v>100</v>
      </c>
      <c r="F81" s="13"/>
    </row>
    <row r="82" ht="42.75" spans="1:6">
      <c r="A82" s="13">
        <v>78</v>
      </c>
      <c r="B82" s="13"/>
      <c r="C82" s="14" t="s">
        <v>165</v>
      </c>
      <c r="D82" s="14" t="s">
        <v>166</v>
      </c>
      <c r="E82" s="15">
        <v>385</v>
      </c>
      <c r="F82" s="13"/>
    </row>
    <row r="83" ht="28.5" spans="1:6">
      <c r="A83" s="13">
        <v>79</v>
      </c>
      <c r="B83" s="13"/>
      <c r="C83" s="14" t="s">
        <v>167</v>
      </c>
      <c r="D83" s="14" t="s">
        <v>168</v>
      </c>
      <c r="E83" s="15">
        <v>260</v>
      </c>
      <c r="F83" s="13"/>
    </row>
    <row r="84" ht="57" spans="1:6">
      <c r="A84" s="13">
        <v>80</v>
      </c>
      <c r="B84" s="13"/>
      <c r="C84" s="14" t="s">
        <v>169</v>
      </c>
      <c r="D84" s="14" t="s">
        <v>170</v>
      </c>
      <c r="E84" s="15">
        <v>340</v>
      </c>
      <c r="F84" s="13"/>
    </row>
    <row r="85" ht="28.5" spans="1:6">
      <c r="A85" s="13">
        <v>81</v>
      </c>
      <c r="B85" s="13"/>
      <c r="C85" s="14" t="s">
        <v>171</v>
      </c>
      <c r="D85" s="14" t="s">
        <v>172</v>
      </c>
      <c r="E85" s="15">
        <v>385</v>
      </c>
      <c r="F85" s="13"/>
    </row>
    <row r="86" ht="28.5" spans="1:6">
      <c r="A86" s="13">
        <v>82</v>
      </c>
      <c r="B86" s="13"/>
      <c r="C86" s="14" t="s">
        <v>173</v>
      </c>
      <c r="D86" s="14" t="s">
        <v>174</v>
      </c>
      <c r="E86" s="15">
        <v>275</v>
      </c>
      <c r="F86" s="13"/>
    </row>
    <row r="87" ht="171" spans="1:6">
      <c r="A87" s="13">
        <v>83</v>
      </c>
      <c r="B87" s="13"/>
      <c r="C87" s="14" t="s">
        <v>175</v>
      </c>
      <c r="D87" s="14" t="s">
        <v>176</v>
      </c>
      <c r="E87" s="15">
        <v>150</v>
      </c>
      <c r="F87" s="13"/>
    </row>
    <row r="88" ht="99.75" spans="1:6">
      <c r="A88" s="13">
        <v>84</v>
      </c>
      <c r="B88" s="13"/>
      <c r="C88" s="14" t="s">
        <v>177</v>
      </c>
      <c r="D88" s="14" t="s">
        <v>178</v>
      </c>
      <c r="E88" s="15">
        <v>365</v>
      </c>
      <c r="F88" s="13"/>
    </row>
    <row r="89" ht="57" spans="1:6">
      <c r="A89" s="13">
        <v>85</v>
      </c>
      <c r="B89" s="13"/>
      <c r="C89" s="14" t="s">
        <v>179</v>
      </c>
      <c r="D89" s="14" t="s">
        <v>180</v>
      </c>
      <c r="E89" s="15">
        <v>300</v>
      </c>
      <c r="F89" s="13"/>
    </row>
    <row r="90" ht="28.5" spans="1:6">
      <c r="A90" s="13">
        <v>86</v>
      </c>
      <c r="B90" s="13"/>
      <c r="C90" s="14" t="s">
        <v>181</v>
      </c>
      <c r="D90" s="14" t="s">
        <v>182</v>
      </c>
      <c r="E90" s="15">
        <v>164</v>
      </c>
      <c r="F90" s="13"/>
    </row>
    <row r="91" ht="57" spans="1:6">
      <c r="A91" s="13">
        <v>87</v>
      </c>
      <c r="B91" s="13"/>
      <c r="C91" s="14" t="s">
        <v>183</v>
      </c>
      <c r="D91" s="14" t="s">
        <v>184</v>
      </c>
      <c r="E91" s="15">
        <v>250</v>
      </c>
      <c r="F91" s="13"/>
    </row>
    <row r="92" ht="114" spans="1:6">
      <c r="A92" s="13">
        <v>88</v>
      </c>
      <c r="B92" s="13"/>
      <c r="C92" s="14" t="s">
        <v>185</v>
      </c>
      <c r="D92" s="14" t="s">
        <v>186</v>
      </c>
      <c r="E92" s="15">
        <v>280</v>
      </c>
      <c r="F92" s="13"/>
    </row>
    <row r="93" ht="28.5" spans="1:6">
      <c r="A93" s="13">
        <v>89</v>
      </c>
      <c r="B93" s="13"/>
      <c r="C93" s="14" t="s">
        <v>187</v>
      </c>
      <c r="D93" s="14" t="s">
        <v>188</v>
      </c>
      <c r="E93" s="15">
        <v>100</v>
      </c>
      <c r="F93" s="13"/>
    </row>
    <row r="94" ht="28.5" spans="1:6">
      <c r="A94" s="13">
        <v>90</v>
      </c>
      <c r="B94" s="13"/>
      <c r="C94" s="14" t="s">
        <v>189</v>
      </c>
      <c r="D94" s="14" t="s">
        <v>190</v>
      </c>
      <c r="E94" s="15">
        <v>88</v>
      </c>
      <c r="F94" s="13"/>
    </row>
    <row r="95" ht="28.5" spans="1:6">
      <c r="A95" s="13">
        <v>91</v>
      </c>
      <c r="B95" s="13"/>
      <c r="C95" s="14" t="s">
        <v>191</v>
      </c>
      <c r="D95" s="14" t="s">
        <v>192</v>
      </c>
      <c r="E95" s="15">
        <v>58</v>
      </c>
      <c r="F95" s="13"/>
    </row>
    <row r="96" ht="42.75" spans="1:6">
      <c r="A96" s="13">
        <v>92</v>
      </c>
      <c r="B96" s="13"/>
      <c r="C96" s="14" t="s">
        <v>193</v>
      </c>
      <c r="D96" s="14" t="s">
        <v>194</v>
      </c>
      <c r="E96" s="15">
        <v>154</v>
      </c>
      <c r="F96" s="13"/>
    </row>
    <row r="97" ht="42.75" spans="1:6">
      <c r="A97" s="13">
        <v>93</v>
      </c>
      <c r="B97" s="13"/>
      <c r="C97" s="14" t="s">
        <v>195</v>
      </c>
      <c r="D97" s="14" t="s">
        <v>196</v>
      </c>
      <c r="E97" s="15">
        <v>250</v>
      </c>
      <c r="F97" s="13"/>
    </row>
    <row r="98" ht="42.75" spans="1:6">
      <c r="A98" s="13">
        <v>94</v>
      </c>
      <c r="B98" s="13"/>
      <c r="C98" s="14" t="s">
        <v>197</v>
      </c>
      <c r="D98" s="14" t="s">
        <v>198</v>
      </c>
      <c r="E98" s="15">
        <v>310</v>
      </c>
      <c r="F98" s="13"/>
    </row>
    <row r="99" ht="71.25" spans="1:6">
      <c r="A99" s="13">
        <v>95</v>
      </c>
      <c r="B99" s="13"/>
      <c r="C99" s="14" t="s">
        <v>199</v>
      </c>
      <c r="D99" s="14" t="s">
        <v>200</v>
      </c>
      <c r="E99" s="15">
        <v>370</v>
      </c>
      <c r="F99" s="13"/>
    </row>
    <row r="100" ht="71.25" spans="1:6">
      <c r="A100" s="13">
        <v>96</v>
      </c>
      <c r="B100" s="13"/>
      <c r="C100" s="14" t="s">
        <v>201</v>
      </c>
      <c r="D100" s="14" t="s">
        <v>202</v>
      </c>
      <c r="E100" s="15">
        <v>153</v>
      </c>
      <c r="F100" s="13"/>
    </row>
    <row r="101" ht="28.5" spans="1:6">
      <c r="A101" s="13">
        <v>97</v>
      </c>
      <c r="B101" s="13"/>
      <c r="C101" s="14" t="s">
        <v>203</v>
      </c>
      <c r="D101" s="14" t="s">
        <v>204</v>
      </c>
      <c r="E101" s="15">
        <v>30</v>
      </c>
      <c r="F101" s="13"/>
    </row>
    <row r="102" ht="28.5" spans="1:6">
      <c r="A102" s="13">
        <v>98</v>
      </c>
      <c r="B102" s="13"/>
      <c r="C102" s="14" t="s">
        <v>205</v>
      </c>
      <c r="D102" s="14" t="s">
        <v>206</v>
      </c>
      <c r="E102" s="15">
        <v>280</v>
      </c>
      <c r="F102" s="13"/>
    </row>
    <row r="103" ht="28.5" spans="1:6">
      <c r="A103" s="13">
        <v>99</v>
      </c>
      <c r="B103" s="13"/>
      <c r="C103" s="14" t="s">
        <v>207</v>
      </c>
      <c r="D103" s="14" t="s">
        <v>208</v>
      </c>
      <c r="E103" s="15">
        <v>250</v>
      </c>
      <c r="F103" s="13"/>
    </row>
    <row r="104" ht="28.5" spans="1:6">
      <c r="A104" s="13">
        <v>100</v>
      </c>
      <c r="B104" s="13"/>
      <c r="C104" s="14" t="s">
        <v>209</v>
      </c>
      <c r="D104" s="14" t="s">
        <v>210</v>
      </c>
      <c r="E104" s="15">
        <v>270</v>
      </c>
      <c r="F104" s="13"/>
    </row>
    <row r="105" ht="28.5" spans="1:6">
      <c r="A105" s="13">
        <v>101</v>
      </c>
      <c r="B105" s="13"/>
      <c r="C105" s="14" t="s">
        <v>211</v>
      </c>
      <c r="D105" s="14" t="s">
        <v>212</v>
      </c>
      <c r="E105" s="15">
        <v>298</v>
      </c>
      <c r="F105" s="13"/>
    </row>
    <row r="106" ht="42.75" spans="1:6">
      <c r="A106" s="13">
        <v>102</v>
      </c>
      <c r="B106" s="13"/>
      <c r="C106" s="14" t="s">
        <v>213</v>
      </c>
      <c r="D106" s="14" t="s">
        <v>214</v>
      </c>
      <c r="E106" s="15">
        <v>370</v>
      </c>
      <c r="F106" s="13"/>
    </row>
    <row r="107" ht="114" spans="1:6">
      <c r="A107" s="13">
        <v>103</v>
      </c>
      <c r="B107" s="13"/>
      <c r="C107" s="14" t="s">
        <v>215</v>
      </c>
      <c r="D107" s="14" t="s">
        <v>216</v>
      </c>
      <c r="E107" s="15">
        <v>250</v>
      </c>
      <c r="F107" s="13"/>
    </row>
    <row r="108" ht="128.25" spans="1:6">
      <c r="A108" s="13">
        <v>104</v>
      </c>
      <c r="B108" s="13"/>
      <c r="C108" s="14" t="s">
        <v>217</v>
      </c>
      <c r="D108" s="14" t="s">
        <v>218</v>
      </c>
      <c r="E108" s="15">
        <v>290</v>
      </c>
      <c r="F108" s="13"/>
    </row>
    <row r="109" ht="128.25" spans="1:6">
      <c r="A109" s="13">
        <v>105</v>
      </c>
      <c r="B109" s="13"/>
      <c r="C109" s="14" t="s">
        <v>219</v>
      </c>
      <c r="D109" s="14" t="s">
        <v>220</v>
      </c>
      <c r="E109" s="15">
        <v>310</v>
      </c>
      <c r="F109" s="13"/>
    </row>
    <row r="110" ht="42.75" spans="1:6">
      <c r="A110" s="13">
        <v>106</v>
      </c>
      <c r="B110" s="13"/>
      <c r="C110" s="14" t="s">
        <v>221</v>
      </c>
      <c r="D110" s="14" t="s">
        <v>222</v>
      </c>
      <c r="E110" s="15">
        <v>43.8</v>
      </c>
      <c r="F110" s="13"/>
    </row>
    <row r="111" ht="28.5" spans="1:6">
      <c r="A111" s="13">
        <v>107</v>
      </c>
      <c r="B111" s="13" t="s">
        <v>223</v>
      </c>
      <c r="C111" s="14" t="s">
        <v>224</v>
      </c>
      <c r="D111" s="14" t="s">
        <v>225</v>
      </c>
      <c r="E111" s="15">
        <v>42.75</v>
      </c>
      <c r="F111" s="13"/>
    </row>
    <row r="112" ht="28.5" spans="1:6">
      <c r="A112" s="13">
        <v>108</v>
      </c>
      <c r="B112" s="13"/>
      <c r="C112" s="14" t="s">
        <v>226</v>
      </c>
      <c r="D112" s="14" t="s">
        <v>227</v>
      </c>
      <c r="E112" s="15">
        <v>21</v>
      </c>
      <c r="F112" s="13"/>
    </row>
    <row r="113" ht="28.5" spans="1:6">
      <c r="A113" s="13">
        <v>109</v>
      </c>
      <c r="B113" s="13"/>
      <c r="C113" s="14" t="s">
        <v>228</v>
      </c>
      <c r="D113" s="14" t="s">
        <v>229</v>
      </c>
      <c r="E113" s="15">
        <v>21.05</v>
      </c>
      <c r="F113" s="13"/>
    </row>
    <row r="114" ht="28.5" spans="1:6">
      <c r="A114" s="13">
        <v>110</v>
      </c>
      <c r="B114" s="13"/>
      <c r="C114" s="14" t="s">
        <v>230</v>
      </c>
      <c r="D114" s="14" t="s">
        <v>231</v>
      </c>
      <c r="E114" s="15">
        <v>45.33</v>
      </c>
      <c r="F114" s="13"/>
    </row>
    <row r="115" ht="28.5" spans="1:6">
      <c r="A115" s="13">
        <v>111</v>
      </c>
      <c r="B115" s="13"/>
      <c r="C115" s="14" t="s">
        <v>232</v>
      </c>
      <c r="D115" s="14" t="s">
        <v>233</v>
      </c>
      <c r="E115" s="15">
        <v>140.69</v>
      </c>
      <c r="F115" s="13"/>
    </row>
    <row r="116" ht="42.75" spans="1:6">
      <c r="A116" s="13">
        <v>112</v>
      </c>
      <c r="B116" s="13"/>
      <c r="C116" s="14" t="s">
        <v>234</v>
      </c>
      <c r="D116" s="14" t="s">
        <v>235</v>
      </c>
      <c r="E116" s="15">
        <v>51.8</v>
      </c>
      <c r="F116" s="13"/>
    </row>
    <row r="117" ht="85.5" spans="1:6">
      <c r="A117" s="13">
        <v>113</v>
      </c>
      <c r="B117" s="13"/>
      <c r="C117" s="14" t="s">
        <v>236</v>
      </c>
      <c r="D117" s="14" t="s">
        <v>237</v>
      </c>
      <c r="E117" s="15">
        <v>160.62</v>
      </c>
      <c r="F117" s="13"/>
    </row>
    <row r="118" ht="28.5" spans="1:6">
      <c r="A118" s="13">
        <v>114</v>
      </c>
      <c r="B118" s="13"/>
      <c r="C118" s="14" t="s">
        <v>238</v>
      </c>
      <c r="D118" s="14" t="s">
        <v>239</v>
      </c>
      <c r="E118" s="15">
        <v>125.85</v>
      </c>
      <c r="F118" s="13"/>
    </row>
    <row r="119" ht="42.75" spans="1:6">
      <c r="A119" s="13">
        <v>115</v>
      </c>
      <c r="B119" s="13"/>
      <c r="C119" s="14" t="s">
        <v>240</v>
      </c>
      <c r="D119" s="14" t="s">
        <v>241</v>
      </c>
      <c r="E119" s="15">
        <v>72</v>
      </c>
      <c r="F119" s="13"/>
    </row>
    <row r="120" ht="28.5" spans="1:6">
      <c r="A120" s="13">
        <v>116</v>
      </c>
      <c r="B120" s="13"/>
      <c r="C120" s="14" t="s">
        <v>242</v>
      </c>
      <c r="D120" s="14" t="s">
        <v>243</v>
      </c>
      <c r="E120" s="15">
        <v>182.25</v>
      </c>
      <c r="F120" s="13"/>
    </row>
    <row r="121" ht="28.5" spans="1:6">
      <c r="A121" s="13">
        <v>117</v>
      </c>
      <c r="B121" s="13"/>
      <c r="C121" s="14" t="s">
        <v>244</v>
      </c>
      <c r="D121" s="14" t="s">
        <v>245</v>
      </c>
      <c r="E121" s="15">
        <v>18.91</v>
      </c>
      <c r="F121" s="13"/>
    </row>
    <row r="122" ht="57" spans="1:6">
      <c r="A122" s="13">
        <v>118</v>
      </c>
      <c r="B122" s="13"/>
      <c r="C122" s="14" t="s">
        <v>246</v>
      </c>
      <c r="D122" s="14" t="s">
        <v>247</v>
      </c>
      <c r="E122" s="15">
        <v>171.54</v>
      </c>
      <c r="F122" s="13"/>
    </row>
    <row r="123" ht="28.5" spans="1:6">
      <c r="A123" s="13">
        <v>119</v>
      </c>
      <c r="B123" s="13"/>
      <c r="C123" s="14" t="s">
        <v>248</v>
      </c>
      <c r="D123" s="14" t="s">
        <v>249</v>
      </c>
      <c r="E123" s="15">
        <v>70.7</v>
      </c>
      <c r="F123" s="13"/>
    </row>
    <row r="124" ht="28.5" spans="1:6">
      <c r="A124" s="13">
        <v>120</v>
      </c>
      <c r="B124" s="13"/>
      <c r="C124" s="14" t="s">
        <v>250</v>
      </c>
      <c r="D124" s="14" t="s">
        <v>251</v>
      </c>
      <c r="E124" s="15">
        <v>190.05</v>
      </c>
      <c r="F124" s="13"/>
    </row>
    <row r="125" ht="42.75" spans="1:6">
      <c r="A125" s="13">
        <v>121</v>
      </c>
      <c r="B125" s="13"/>
      <c r="C125" s="14" t="s">
        <v>252</v>
      </c>
      <c r="D125" s="14" t="s">
        <v>253</v>
      </c>
      <c r="E125" s="15">
        <v>130.89</v>
      </c>
      <c r="F125" s="13"/>
    </row>
    <row r="126" ht="42.75" spans="1:6">
      <c r="A126" s="13">
        <v>122</v>
      </c>
      <c r="B126" s="13"/>
      <c r="C126" s="14" t="s">
        <v>254</v>
      </c>
      <c r="D126" s="14" t="s">
        <v>255</v>
      </c>
      <c r="E126" s="15">
        <v>94.84</v>
      </c>
      <c r="F126" s="13"/>
    </row>
    <row r="127" ht="28.5" spans="1:6">
      <c r="A127" s="13">
        <v>123</v>
      </c>
      <c r="B127" s="13"/>
      <c r="C127" s="14" t="s">
        <v>256</v>
      </c>
      <c r="D127" s="14" t="s">
        <v>257</v>
      </c>
      <c r="E127" s="15">
        <v>20</v>
      </c>
      <c r="F127" s="13"/>
    </row>
    <row r="128" ht="42.75" spans="1:6">
      <c r="A128" s="13">
        <v>124</v>
      </c>
      <c r="B128" s="13"/>
      <c r="C128" s="14" t="s">
        <v>258</v>
      </c>
      <c r="D128" s="14" t="s">
        <v>259</v>
      </c>
      <c r="E128" s="15">
        <v>95.2</v>
      </c>
      <c r="F128" s="13"/>
    </row>
    <row r="129" ht="28.5" spans="1:6">
      <c r="A129" s="13">
        <v>125</v>
      </c>
      <c r="B129" s="13"/>
      <c r="C129" s="14" t="s">
        <v>260</v>
      </c>
      <c r="D129" s="14" t="s">
        <v>261</v>
      </c>
      <c r="E129" s="15">
        <v>36</v>
      </c>
      <c r="F129" s="13"/>
    </row>
    <row r="130" ht="28.5" spans="1:6">
      <c r="A130" s="13">
        <v>126</v>
      </c>
      <c r="B130" s="13"/>
      <c r="C130" s="14" t="s">
        <v>262</v>
      </c>
      <c r="D130" s="14" t="s">
        <v>263</v>
      </c>
      <c r="E130" s="15">
        <v>42</v>
      </c>
      <c r="F130" s="13"/>
    </row>
    <row r="131" ht="28.5" spans="1:6">
      <c r="A131" s="13">
        <v>127</v>
      </c>
      <c r="B131" s="13"/>
      <c r="C131" s="14" t="s">
        <v>264</v>
      </c>
      <c r="D131" s="14" t="s">
        <v>265</v>
      </c>
      <c r="E131" s="15">
        <v>81</v>
      </c>
      <c r="F131" s="13"/>
    </row>
    <row r="132" ht="28.5" spans="1:6">
      <c r="A132" s="13">
        <v>128</v>
      </c>
      <c r="B132" s="13"/>
      <c r="C132" s="14" t="s">
        <v>266</v>
      </c>
      <c r="D132" s="14" t="s">
        <v>267</v>
      </c>
      <c r="E132" s="15">
        <v>34.6</v>
      </c>
      <c r="F132" s="13"/>
    </row>
    <row r="133" ht="28.5" spans="1:6">
      <c r="A133" s="13">
        <v>129</v>
      </c>
      <c r="B133" s="13"/>
      <c r="C133" s="14" t="s">
        <v>268</v>
      </c>
      <c r="D133" s="14" t="s">
        <v>269</v>
      </c>
      <c r="E133" s="15">
        <v>120</v>
      </c>
      <c r="F133" s="13"/>
    </row>
    <row r="134" ht="28.5" spans="1:6">
      <c r="A134" s="13">
        <v>130</v>
      </c>
      <c r="B134" s="13"/>
      <c r="C134" s="14" t="s">
        <v>270</v>
      </c>
      <c r="D134" s="14" t="s">
        <v>271</v>
      </c>
      <c r="E134" s="15">
        <v>20</v>
      </c>
      <c r="F134" s="13"/>
    </row>
    <row r="135" ht="28.5" spans="1:6">
      <c r="A135" s="13">
        <v>131</v>
      </c>
      <c r="B135" s="13"/>
      <c r="C135" s="14" t="s">
        <v>272</v>
      </c>
      <c r="D135" s="14" t="s">
        <v>273</v>
      </c>
      <c r="E135" s="15">
        <v>12</v>
      </c>
      <c r="F135" s="13"/>
    </row>
    <row r="136" ht="57" spans="1:6">
      <c r="A136" s="13">
        <v>132</v>
      </c>
      <c r="B136" s="13"/>
      <c r="C136" s="14" t="s">
        <v>274</v>
      </c>
      <c r="D136" s="14" t="s">
        <v>275</v>
      </c>
      <c r="E136" s="15">
        <v>253.11</v>
      </c>
      <c r="F136" s="13"/>
    </row>
    <row r="137" ht="28.5" spans="1:6">
      <c r="A137" s="13">
        <v>133</v>
      </c>
      <c r="B137" s="13"/>
      <c r="C137" s="14" t="s">
        <v>276</v>
      </c>
      <c r="D137" s="14" t="s">
        <v>277</v>
      </c>
      <c r="E137" s="15">
        <v>70</v>
      </c>
      <c r="F137" s="13"/>
    </row>
    <row r="138" ht="42.75" spans="1:6">
      <c r="A138" s="13">
        <v>134</v>
      </c>
      <c r="B138" s="13"/>
      <c r="C138" s="14" t="s">
        <v>278</v>
      </c>
      <c r="D138" s="14" t="s">
        <v>279</v>
      </c>
      <c r="E138" s="15">
        <v>122.89</v>
      </c>
      <c r="F138" s="13"/>
    </row>
    <row r="139" ht="28.5" spans="1:6">
      <c r="A139" s="13">
        <v>135</v>
      </c>
      <c r="B139" s="13"/>
      <c r="C139" s="14" t="s">
        <v>280</v>
      </c>
      <c r="D139" s="14" t="s">
        <v>281</v>
      </c>
      <c r="E139" s="15">
        <v>30</v>
      </c>
      <c r="F139" s="13"/>
    </row>
    <row r="140" ht="59.25" spans="1:6">
      <c r="A140" s="13">
        <v>136</v>
      </c>
      <c r="B140" s="13"/>
      <c r="C140" s="14" t="s">
        <v>282</v>
      </c>
      <c r="D140" s="14" t="s">
        <v>283</v>
      </c>
      <c r="E140" s="15">
        <v>138</v>
      </c>
      <c r="F140" s="13"/>
    </row>
    <row r="141" ht="28.5" spans="1:6">
      <c r="A141" s="13">
        <v>137</v>
      </c>
      <c r="B141" s="13"/>
      <c r="C141" s="14" t="s">
        <v>284</v>
      </c>
      <c r="D141" s="14" t="s">
        <v>285</v>
      </c>
      <c r="E141" s="15">
        <v>18</v>
      </c>
      <c r="F141" s="13"/>
    </row>
    <row r="142" ht="28.5" spans="1:6">
      <c r="A142" s="13">
        <v>138</v>
      </c>
      <c r="B142" s="13"/>
      <c r="C142" s="14" t="s">
        <v>286</v>
      </c>
      <c r="D142" s="14" t="s">
        <v>287</v>
      </c>
      <c r="E142" s="15">
        <v>18</v>
      </c>
      <c r="F142" s="13"/>
    </row>
    <row r="143" ht="28.5" spans="1:6">
      <c r="A143" s="13">
        <v>139</v>
      </c>
      <c r="B143" s="13"/>
      <c r="C143" s="14" t="s">
        <v>288</v>
      </c>
      <c r="D143" s="14" t="s">
        <v>289</v>
      </c>
      <c r="E143" s="15">
        <v>50</v>
      </c>
      <c r="F143" s="13"/>
    </row>
    <row r="144" ht="28.5" spans="1:6">
      <c r="A144" s="13">
        <v>140</v>
      </c>
      <c r="B144" s="13"/>
      <c r="C144" s="14" t="s">
        <v>290</v>
      </c>
      <c r="D144" s="14" t="s">
        <v>291</v>
      </c>
      <c r="E144" s="15">
        <v>32</v>
      </c>
      <c r="F144" s="13"/>
    </row>
    <row r="145" ht="28.5" spans="1:6">
      <c r="A145" s="13">
        <v>141</v>
      </c>
      <c r="B145" s="13"/>
      <c r="C145" s="14" t="s">
        <v>292</v>
      </c>
      <c r="D145" s="14" t="s">
        <v>293</v>
      </c>
      <c r="E145" s="15">
        <v>106.98</v>
      </c>
      <c r="F145" s="13"/>
    </row>
    <row r="146" ht="28.5" spans="1:6">
      <c r="A146" s="13">
        <v>142</v>
      </c>
      <c r="B146" s="13"/>
      <c r="C146" s="14" t="s">
        <v>294</v>
      </c>
      <c r="D146" s="14" t="s">
        <v>295</v>
      </c>
      <c r="E146" s="15">
        <v>40.5</v>
      </c>
      <c r="F146" s="13"/>
    </row>
    <row r="147" ht="28.5" spans="1:6">
      <c r="A147" s="13">
        <v>143</v>
      </c>
      <c r="B147" s="13"/>
      <c r="C147" s="14" t="s">
        <v>296</v>
      </c>
      <c r="D147" s="14" t="s">
        <v>297</v>
      </c>
      <c r="E147" s="15">
        <v>29.6</v>
      </c>
      <c r="F147" s="13"/>
    </row>
    <row r="148" ht="28.5" spans="1:6">
      <c r="A148" s="13">
        <v>144</v>
      </c>
      <c r="B148" s="13"/>
      <c r="C148" s="14" t="s">
        <v>298</v>
      </c>
      <c r="D148" s="14" t="s">
        <v>299</v>
      </c>
      <c r="E148" s="15">
        <v>80</v>
      </c>
      <c r="F148" s="13"/>
    </row>
    <row r="149" ht="28.5" spans="1:6">
      <c r="A149" s="13">
        <v>145</v>
      </c>
      <c r="B149" s="13"/>
      <c r="C149" s="14" t="s">
        <v>300</v>
      </c>
      <c r="D149" s="14" t="s">
        <v>301</v>
      </c>
      <c r="E149" s="15">
        <v>140.78</v>
      </c>
      <c r="F149" s="13"/>
    </row>
    <row r="150" ht="42.75" spans="1:6">
      <c r="A150" s="13">
        <v>146</v>
      </c>
      <c r="B150" s="13"/>
      <c r="C150" s="14" t="s">
        <v>302</v>
      </c>
      <c r="D150" s="14" t="s">
        <v>303</v>
      </c>
      <c r="E150" s="15">
        <v>300</v>
      </c>
      <c r="F150" s="13"/>
    </row>
    <row r="151" ht="71.25" spans="1:6">
      <c r="A151" s="13">
        <v>147</v>
      </c>
      <c r="B151" s="13"/>
      <c r="C151" s="14" t="s">
        <v>304</v>
      </c>
      <c r="D151" s="14" t="s">
        <v>305</v>
      </c>
      <c r="E151" s="15">
        <v>250</v>
      </c>
      <c r="F151" s="13"/>
    </row>
    <row r="152" ht="71.25" spans="1:6">
      <c r="A152" s="13">
        <v>148</v>
      </c>
      <c r="B152" s="13"/>
      <c r="C152" s="14" t="s">
        <v>306</v>
      </c>
      <c r="D152" s="14" t="s">
        <v>307</v>
      </c>
      <c r="E152" s="15">
        <v>200</v>
      </c>
      <c r="F152" s="13"/>
    </row>
    <row r="153" ht="28.5" spans="1:6">
      <c r="A153" s="13">
        <v>149</v>
      </c>
      <c r="B153" s="13"/>
      <c r="C153" s="14" t="s">
        <v>308</v>
      </c>
      <c r="D153" s="14" t="s">
        <v>309</v>
      </c>
      <c r="E153" s="15">
        <v>55</v>
      </c>
      <c r="F153" s="13"/>
    </row>
    <row r="154" ht="71.25" spans="1:6">
      <c r="A154" s="13">
        <v>150</v>
      </c>
      <c r="B154" s="13"/>
      <c r="C154" s="14" t="s">
        <v>310</v>
      </c>
      <c r="D154" s="14" t="s">
        <v>311</v>
      </c>
      <c r="E154" s="15">
        <v>200</v>
      </c>
      <c r="F154" s="13"/>
    </row>
    <row r="155" ht="42.75" spans="1:6">
      <c r="A155" s="13">
        <v>151</v>
      </c>
      <c r="B155" s="13"/>
      <c r="C155" s="14" t="s">
        <v>312</v>
      </c>
      <c r="D155" s="14" t="s">
        <v>313</v>
      </c>
      <c r="E155" s="15">
        <v>200</v>
      </c>
      <c r="F155" s="13"/>
    </row>
    <row r="156" ht="42.75" spans="1:6">
      <c r="A156" s="13">
        <v>152</v>
      </c>
      <c r="B156" s="13"/>
      <c r="C156" s="14" t="s">
        <v>314</v>
      </c>
      <c r="D156" s="14" t="s">
        <v>315</v>
      </c>
      <c r="E156" s="15">
        <v>118.95</v>
      </c>
      <c r="F156" s="13"/>
    </row>
    <row r="157" ht="42.75" spans="1:6">
      <c r="A157" s="13">
        <v>153</v>
      </c>
      <c r="B157" s="13"/>
      <c r="C157" s="14" t="s">
        <v>316</v>
      </c>
      <c r="D157" s="14" t="s">
        <v>317</v>
      </c>
      <c r="E157" s="15">
        <v>380</v>
      </c>
      <c r="F157" s="13"/>
    </row>
    <row r="158" ht="42.75" spans="1:6">
      <c r="A158" s="13">
        <v>154</v>
      </c>
      <c r="B158" s="13"/>
      <c r="C158" s="14" t="s">
        <v>318</v>
      </c>
      <c r="D158" s="14" t="s">
        <v>319</v>
      </c>
      <c r="E158" s="15">
        <v>142.37</v>
      </c>
      <c r="F158" s="13"/>
    </row>
    <row r="159" ht="42.75" spans="1:6">
      <c r="A159" s="13">
        <v>155</v>
      </c>
      <c r="B159" s="13"/>
      <c r="C159" s="14" t="s">
        <v>320</v>
      </c>
      <c r="D159" s="14" t="s">
        <v>321</v>
      </c>
      <c r="E159" s="15">
        <v>52.75</v>
      </c>
      <c r="F159" s="13"/>
    </row>
    <row r="160" ht="42.75" spans="1:6">
      <c r="A160" s="13">
        <v>156</v>
      </c>
      <c r="B160" s="13"/>
      <c r="C160" s="14" t="s">
        <v>322</v>
      </c>
      <c r="D160" s="14" t="s">
        <v>323</v>
      </c>
      <c r="E160" s="15">
        <v>364</v>
      </c>
      <c r="F160" s="13"/>
    </row>
    <row r="161" ht="28.5" spans="1:6">
      <c r="A161" s="13">
        <v>157</v>
      </c>
      <c r="B161" s="13"/>
      <c r="C161" s="14" t="s">
        <v>324</v>
      </c>
      <c r="D161" s="14" t="s">
        <v>325</v>
      </c>
      <c r="E161" s="15">
        <v>62</v>
      </c>
      <c r="F161" s="13"/>
    </row>
    <row r="162" ht="28.5" spans="1:6">
      <c r="A162" s="13">
        <v>158</v>
      </c>
      <c r="B162" s="13"/>
      <c r="C162" s="14" t="s">
        <v>326</v>
      </c>
      <c r="D162" s="14" t="s">
        <v>327</v>
      </c>
      <c r="E162" s="15">
        <v>100</v>
      </c>
      <c r="F162" s="13"/>
    </row>
    <row r="163" ht="28.5" spans="1:6">
      <c r="A163" s="13">
        <v>159</v>
      </c>
      <c r="B163" s="13"/>
      <c r="C163" s="14" t="s">
        <v>328</v>
      </c>
      <c r="D163" s="14" t="s">
        <v>329</v>
      </c>
      <c r="E163" s="15">
        <v>182</v>
      </c>
      <c r="F163" s="13"/>
    </row>
    <row r="164" ht="57" spans="1:6">
      <c r="A164" s="13">
        <v>160</v>
      </c>
      <c r="B164" s="13"/>
      <c r="C164" s="14" t="s">
        <v>330</v>
      </c>
      <c r="D164" s="14" t="s">
        <v>331</v>
      </c>
      <c r="E164" s="15">
        <v>40</v>
      </c>
      <c r="F164" s="13"/>
    </row>
    <row r="165" ht="28.5" spans="1:6">
      <c r="A165" s="13">
        <v>161</v>
      </c>
      <c r="B165" s="13"/>
      <c r="C165" s="14" t="s">
        <v>332</v>
      </c>
      <c r="D165" s="14" t="s">
        <v>333</v>
      </c>
      <c r="E165" s="15">
        <v>220</v>
      </c>
      <c r="F165" s="13"/>
    </row>
    <row r="166" ht="28.5" spans="1:6">
      <c r="A166" s="13">
        <v>162</v>
      </c>
      <c r="B166" s="13"/>
      <c r="C166" s="14" t="s">
        <v>334</v>
      </c>
      <c r="D166" s="14" t="s">
        <v>335</v>
      </c>
      <c r="E166" s="15">
        <v>298</v>
      </c>
      <c r="F166" s="13"/>
    </row>
    <row r="167" ht="28.5" spans="1:6">
      <c r="A167" s="13">
        <v>163</v>
      </c>
      <c r="B167" s="13"/>
      <c r="C167" s="14" t="s">
        <v>336</v>
      </c>
      <c r="D167" s="14" t="s">
        <v>337</v>
      </c>
      <c r="E167" s="15">
        <v>200</v>
      </c>
      <c r="F167" s="13"/>
    </row>
    <row r="168" ht="28.5" spans="1:6">
      <c r="A168" s="13">
        <v>164</v>
      </c>
      <c r="B168" s="13"/>
      <c r="C168" s="14" t="s">
        <v>338</v>
      </c>
      <c r="D168" s="14" t="s">
        <v>339</v>
      </c>
      <c r="E168" s="15">
        <v>166</v>
      </c>
      <c r="F168" s="13"/>
    </row>
    <row r="169" ht="42.75" spans="1:6">
      <c r="A169" s="13">
        <v>165</v>
      </c>
      <c r="B169" s="13"/>
      <c r="C169" s="14" t="s">
        <v>340</v>
      </c>
      <c r="D169" s="14" t="s">
        <v>341</v>
      </c>
      <c r="E169" s="15">
        <v>87.4</v>
      </c>
      <c r="F169" s="13"/>
    </row>
    <row r="170" ht="28.5" spans="1:6">
      <c r="A170" s="13">
        <v>166</v>
      </c>
      <c r="B170" s="13"/>
      <c r="C170" s="14" t="s">
        <v>342</v>
      </c>
      <c r="D170" s="14" t="s">
        <v>343</v>
      </c>
      <c r="E170" s="15">
        <v>47.8</v>
      </c>
      <c r="F170" s="13"/>
    </row>
    <row r="171" ht="28.5" spans="1:6">
      <c r="A171" s="13">
        <v>167</v>
      </c>
      <c r="B171" s="13"/>
      <c r="C171" s="14" t="s">
        <v>344</v>
      </c>
      <c r="D171" s="14" t="s">
        <v>345</v>
      </c>
      <c r="E171" s="15">
        <v>15</v>
      </c>
      <c r="F171" s="13"/>
    </row>
    <row r="172" ht="28.5" spans="1:6">
      <c r="A172" s="13">
        <v>168</v>
      </c>
      <c r="B172" s="13"/>
      <c r="C172" s="14" t="s">
        <v>346</v>
      </c>
      <c r="D172" s="14" t="s">
        <v>347</v>
      </c>
      <c r="E172" s="15">
        <v>43</v>
      </c>
      <c r="F172" s="13"/>
    </row>
    <row r="173" ht="28.5" spans="1:6">
      <c r="A173" s="13">
        <v>169</v>
      </c>
      <c r="B173" s="13"/>
      <c r="C173" s="14" t="s">
        <v>348</v>
      </c>
      <c r="D173" s="14" t="s">
        <v>349</v>
      </c>
      <c r="E173" s="15">
        <v>34.5</v>
      </c>
      <c r="F173" s="13"/>
    </row>
    <row r="174" ht="28.5" spans="1:6">
      <c r="A174" s="13">
        <v>170</v>
      </c>
      <c r="B174" s="13"/>
      <c r="C174" s="14" t="s">
        <v>350</v>
      </c>
      <c r="D174" s="14" t="s">
        <v>351</v>
      </c>
      <c r="E174" s="15">
        <v>46</v>
      </c>
      <c r="F174" s="13"/>
    </row>
    <row r="175" ht="28.5" spans="1:6">
      <c r="A175" s="13">
        <v>171</v>
      </c>
      <c r="B175" s="13"/>
      <c r="C175" s="14" t="s">
        <v>352</v>
      </c>
      <c r="D175" s="14" t="s">
        <v>353</v>
      </c>
      <c r="E175" s="15">
        <v>20</v>
      </c>
      <c r="F175" s="13"/>
    </row>
    <row r="176" ht="28.5" spans="1:6">
      <c r="A176" s="13">
        <v>172</v>
      </c>
      <c r="B176" s="13"/>
      <c r="C176" s="14" t="s">
        <v>354</v>
      </c>
      <c r="D176" s="14" t="s">
        <v>355</v>
      </c>
      <c r="E176" s="15">
        <v>12.1</v>
      </c>
      <c r="F176" s="13"/>
    </row>
    <row r="177" ht="42.75" spans="1:6">
      <c r="A177" s="13">
        <v>173</v>
      </c>
      <c r="B177" s="13"/>
      <c r="C177" s="14" t="s">
        <v>356</v>
      </c>
      <c r="D177" s="14" t="s">
        <v>357</v>
      </c>
      <c r="E177" s="15">
        <v>210</v>
      </c>
      <c r="F177" s="13"/>
    </row>
    <row r="178" ht="28.5" spans="1:6">
      <c r="A178" s="13">
        <v>174</v>
      </c>
      <c r="B178" s="13"/>
      <c r="C178" s="14" t="s">
        <v>358</v>
      </c>
      <c r="D178" s="14" t="s">
        <v>359</v>
      </c>
      <c r="E178" s="15">
        <v>67.5</v>
      </c>
      <c r="F178" s="13"/>
    </row>
    <row r="179" ht="28.5" spans="1:6">
      <c r="A179" s="13">
        <v>175</v>
      </c>
      <c r="B179" s="13"/>
      <c r="C179" s="14" t="s">
        <v>360</v>
      </c>
      <c r="D179" s="14" t="s">
        <v>361</v>
      </c>
      <c r="E179" s="15">
        <v>75</v>
      </c>
      <c r="F179" s="13"/>
    </row>
    <row r="180" ht="28.5" spans="1:6">
      <c r="A180" s="13">
        <v>176</v>
      </c>
      <c r="B180" s="13"/>
      <c r="C180" s="14" t="s">
        <v>362</v>
      </c>
      <c r="D180" s="14" t="s">
        <v>363</v>
      </c>
      <c r="E180" s="15">
        <v>27.6</v>
      </c>
      <c r="F180" s="13"/>
    </row>
    <row r="181" ht="28.5" spans="1:6">
      <c r="A181" s="13">
        <v>177</v>
      </c>
      <c r="B181" s="13"/>
      <c r="C181" s="14" t="s">
        <v>364</v>
      </c>
      <c r="D181" s="14" t="s">
        <v>365</v>
      </c>
      <c r="E181" s="15">
        <v>48.6</v>
      </c>
      <c r="F181" s="13"/>
    </row>
    <row r="182" ht="28.5" spans="1:6">
      <c r="A182" s="13">
        <v>178</v>
      </c>
      <c r="B182" s="13"/>
      <c r="C182" s="14" t="s">
        <v>366</v>
      </c>
      <c r="D182" s="14" t="s">
        <v>367</v>
      </c>
      <c r="E182" s="15">
        <v>35</v>
      </c>
      <c r="F182" s="13"/>
    </row>
    <row r="183" ht="42.75" spans="1:6">
      <c r="A183" s="13">
        <v>179</v>
      </c>
      <c r="B183" s="13"/>
      <c r="C183" s="14" t="s">
        <v>368</v>
      </c>
      <c r="D183" s="14" t="s">
        <v>369</v>
      </c>
      <c r="E183" s="15">
        <v>80</v>
      </c>
      <c r="F183" s="13"/>
    </row>
    <row r="184" ht="28.5" spans="1:6">
      <c r="A184" s="13">
        <v>180</v>
      </c>
      <c r="B184" s="13"/>
      <c r="C184" s="14" t="s">
        <v>370</v>
      </c>
      <c r="D184" s="14" t="s">
        <v>371</v>
      </c>
      <c r="E184" s="15">
        <v>150</v>
      </c>
      <c r="F184" s="13"/>
    </row>
    <row r="185" ht="28.5" spans="1:6">
      <c r="A185" s="13">
        <v>181</v>
      </c>
      <c r="B185" s="13"/>
      <c r="C185" s="14" t="s">
        <v>372</v>
      </c>
      <c r="D185" s="14" t="s">
        <v>369</v>
      </c>
      <c r="E185" s="15">
        <v>80</v>
      </c>
      <c r="F185" s="13"/>
    </row>
    <row r="186" ht="28.5" spans="1:6">
      <c r="A186" s="13">
        <v>182</v>
      </c>
      <c r="B186" s="13"/>
      <c r="C186" s="14" t="s">
        <v>373</v>
      </c>
      <c r="D186" s="14" t="s">
        <v>374</v>
      </c>
      <c r="E186" s="15">
        <v>35</v>
      </c>
      <c r="F186" s="13"/>
    </row>
    <row r="187" ht="28.5" spans="1:6">
      <c r="A187" s="13">
        <v>183</v>
      </c>
      <c r="B187" s="13"/>
      <c r="C187" s="14" t="s">
        <v>375</v>
      </c>
      <c r="D187" s="14" t="s">
        <v>369</v>
      </c>
      <c r="E187" s="15">
        <v>80</v>
      </c>
      <c r="F187" s="13"/>
    </row>
    <row r="188" ht="28.5" spans="1:6">
      <c r="A188" s="13">
        <v>184</v>
      </c>
      <c r="B188" s="13"/>
      <c r="C188" s="14" t="s">
        <v>376</v>
      </c>
      <c r="D188" s="14" t="s">
        <v>377</v>
      </c>
      <c r="E188" s="15">
        <v>40</v>
      </c>
      <c r="F188" s="13"/>
    </row>
    <row r="189" ht="28.5" spans="1:6">
      <c r="A189" s="13">
        <v>185</v>
      </c>
      <c r="B189" s="13"/>
      <c r="C189" s="14" t="s">
        <v>378</v>
      </c>
      <c r="D189" s="14" t="s">
        <v>379</v>
      </c>
      <c r="E189" s="15">
        <v>25</v>
      </c>
      <c r="F189" s="13"/>
    </row>
    <row r="190" ht="28.5" spans="1:6">
      <c r="A190" s="13">
        <v>186</v>
      </c>
      <c r="B190" s="13"/>
      <c r="C190" s="14" t="s">
        <v>380</v>
      </c>
      <c r="D190" s="14" t="s">
        <v>381</v>
      </c>
      <c r="E190" s="15">
        <v>15</v>
      </c>
      <c r="F190" s="13"/>
    </row>
    <row r="191" ht="28.5" spans="1:6">
      <c r="A191" s="13">
        <v>187</v>
      </c>
      <c r="B191" s="13"/>
      <c r="C191" s="14" t="s">
        <v>382</v>
      </c>
      <c r="D191" s="14" t="s">
        <v>383</v>
      </c>
      <c r="E191" s="15">
        <v>70</v>
      </c>
      <c r="F191" s="13"/>
    </row>
    <row r="192" ht="28.5" spans="1:6">
      <c r="A192" s="13">
        <v>188</v>
      </c>
      <c r="B192" s="13"/>
      <c r="C192" s="14" t="s">
        <v>384</v>
      </c>
      <c r="D192" s="14" t="s">
        <v>385</v>
      </c>
      <c r="E192" s="15">
        <v>25</v>
      </c>
      <c r="F192" s="13"/>
    </row>
    <row r="193" ht="42.75" spans="1:6">
      <c r="A193" s="13">
        <v>189</v>
      </c>
      <c r="B193" s="13"/>
      <c r="C193" s="14" t="s">
        <v>386</v>
      </c>
      <c r="D193" s="14" t="s">
        <v>387</v>
      </c>
      <c r="E193" s="15">
        <v>46</v>
      </c>
      <c r="F193" s="13"/>
    </row>
    <row r="194" ht="42.75" spans="1:6">
      <c r="A194" s="13">
        <v>190</v>
      </c>
      <c r="B194" s="13"/>
      <c r="C194" s="14" t="s">
        <v>388</v>
      </c>
      <c r="D194" s="14" t="s">
        <v>389</v>
      </c>
      <c r="E194" s="15">
        <v>260</v>
      </c>
      <c r="F194" s="13"/>
    </row>
    <row r="195" ht="28.5" spans="1:6">
      <c r="A195" s="13">
        <v>191</v>
      </c>
      <c r="B195" s="13"/>
      <c r="C195" s="14" t="s">
        <v>390</v>
      </c>
      <c r="D195" s="14" t="s">
        <v>391</v>
      </c>
      <c r="E195" s="15">
        <v>156</v>
      </c>
      <c r="F195" s="13"/>
    </row>
    <row r="196" ht="28.5" spans="1:6">
      <c r="A196" s="13">
        <v>192</v>
      </c>
      <c r="B196" s="13"/>
      <c r="C196" s="14" t="s">
        <v>392</v>
      </c>
      <c r="D196" s="14" t="s">
        <v>393</v>
      </c>
      <c r="E196" s="15">
        <v>70</v>
      </c>
      <c r="F196" s="13"/>
    </row>
    <row r="197" ht="28.5" spans="1:6">
      <c r="A197" s="13">
        <v>193</v>
      </c>
      <c r="B197" s="13"/>
      <c r="C197" s="14" t="s">
        <v>394</v>
      </c>
      <c r="D197" s="14" t="s">
        <v>395</v>
      </c>
      <c r="E197" s="15">
        <v>10</v>
      </c>
      <c r="F197" s="13"/>
    </row>
    <row r="198" ht="28.5" spans="1:6">
      <c r="A198" s="13">
        <v>194</v>
      </c>
      <c r="B198" s="13"/>
      <c r="C198" s="14" t="s">
        <v>396</v>
      </c>
      <c r="D198" s="14" t="s">
        <v>397</v>
      </c>
      <c r="E198" s="15">
        <v>25</v>
      </c>
      <c r="F198" s="13"/>
    </row>
    <row r="199" ht="28.5" spans="1:6">
      <c r="A199" s="13">
        <v>195</v>
      </c>
      <c r="B199" s="13"/>
      <c r="C199" s="14" t="s">
        <v>398</v>
      </c>
      <c r="D199" s="14" t="s">
        <v>399</v>
      </c>
      <c r="E199" s="15">
        <v>40</v>
      </c>
      <c r="F199" s="13"/>
    </row>
    <row r="200" ht="28.5" spans="1:6">
      <c r="A200" s="13">
        <v>196</v>
      </c>
      <c r="B200" s="13"/>
      <c r="C200" s="14" t="s">
        <v>400</v>
      </c>
      <c r="D200" s="14" t="s">
        <v>401</v>
      </c>
      <c r="E200" s="15">
        <v>18</v>
      </c>
      <c r="F200" s="13"/>
    </row>
    <row r="201" ht="28.5" spans="1:6">
      <c r="A201" s="13">
        <v>197</v>
      </c>
      <c r="B201" s="13"/>
      <c r="C201" s="14" t="s">
        <v>402</v>
      </c>
      <c r="D201" s="14" t="s">
        <v>403</v>
      </c>
      <c r="E201" s="15">
        <v>90</v>
      </c>
      <c r="F201" s="13"/>
    </row>
    <row r="202" ht="42.75" spans="1:6">
      <c r="A202" s="13">
        <v>198</v>
      </c>
      <c r="B202" s="13"/>
      <c r="C202" s="14" t="s">
        <v>404</v>
      </c>
      <c r="D202" s="14" t="s">
        <v>405</v>
      </c>
      <c r="E202" s="15">
        <v>69.3</v>
      </c>
      <c r="F202" s="13"/>
    </row>
    <row r="203" ht="42.75" spans="1:6">
      <c r="A203" s="13">
        <v>199</v>
      </c>
      <c r="B203" s="13"/>
      <c r="C203" s="14" t="s">
        <v>406</v>
      </c>
      <c r="D203" s="14" t="s">
        <v>407</v>
      </c>
      <c r="E203" s="15">
        <v>55</v>
      </c>
      <c r="F203" s="13"/>
    </row>
    <row r="204" ht="42.75" spans="1:6">
      <c r="A204" s="13">
        <v>200</v>
      </c>
      <c r="B204" s="13"/>
      <c r="C204" s="14" t="s">
        <v>408</v>
      </c>
      <c r="D204" s="14" t="s">
        <v>409</v>
      </c>
      <c r="E204" s="15">
        <v>59</v>
      </c>
      <c r="F204" s="13"/>
    </row>
    <row r="205" ht="28.5" spans="1:6">
      <c r="A205" s="13">
        <v>201</v>
      </c>
      <c r="B205" s="13"/>
      <c r="C205" s="14" t="s">
        <v>410</v>
      </c>
      <c r="D205" s="14" t="s">
        <v>411</v>
      </c>
      <c r="E205" s="15">
        <v>35.2</v>
      </c>
      <c r="F205" s="13"/>
    </row>
    <row r="206" ht="28.5" spans="1:6">
      <c r="A206" s="13">
        <v>202</v>
      </c>
      <c r="B206" s="13"/>
      <c r="C206" s="14" t="s">
        <v>412</v>
      </c>
      <c r="D206" s="14" t="s">
        <v>413</v>
      </c>
      <c r="E206" s="15">
        <v>108</v>
      </c>
      <c r="F206" s="13"/>
    </row>
    <row r="207" ht="28.5" spans="1:6">
      <c r="A207" s="13">
        <v>203</v>
      </c>
      <c r="B207" s="13"/>
      <c r="C207" s="14" t="s">
        <v>414</v>
      </c>
      <c r="D207" s="14" t="s">
        <v>415</v>
      </c>
      <c r="E207" s="15">
        <v>104</v>
      </c>
      <c r="F207" s="13"/>
    </row>
    <row r="208" ht="28.5" spans="1:6">
      <c r="A208" s="13">
        <v>204</v>
      </c>
      <c r="B208" s="13"/>
      <c r="C208" s="14" t="s">
        <v>416</v>
      </c>
      <c r="D208" s="14" t="s">
        <v>417</v>
      </c>
      <c r="E208" s="15">
        <v>90</v>
      </c>
      <c r="F208" s="13"/>
    </row>
    <row r="209" ht="28.5" spans="1:6">
      <c r="A209" s="13">
        <v>205</v>
      </c>
      <c r="B209" s="13"/>
      <c r="C209" s="14" t="s">
        <v>418</v>
      </c>
      <c r="D209" s="14" t="s">
        <v>419</v>
      </c>
      <c r="E209" s="15">
        <v>84</v>
      </c>
      <c r="F209" s="13"/>
    </row>
    <row r="210" ht="28.5" spans="1:6">
      <c r="A210" s="13">
        <v>206</v>
      </c>
      <c r="B210" s="13"/>
      <c r="C210" s="14" t="s">
        <v>420</v>
      </c>
      <c r="D210" s="14" t="s">
        <v>421</v>
      </c>
      <c r="E210" s="15">
        <v>114</v>
      </c>
      <c r="F210" s="13"/>
    </row>
    <row r="211" ht="28.5" spans="1:6">
      <c r="A211" s="13">
        <v>207</v>
      </c>
      <c r="B211" s="13"/>
      <c r="C211" s="14" t="s">
        <v>422</v>
      </c>
      <c r="D211" s="14" t="s">
        <v>423</v>
      </c>
      <c r="E211" s="15">
        <v>50</v>
      </c>
      <c r="F211" s="13"/>
    </row>
    <row r="212" ht="28.5" spans="1:6">
      <c r="A212" s="13">
        <v>208</v>
      </c>
      <c r="B212" s="13"/>
      <c r="C212" s="14" t="s">
        <v>424</v>
      </c>
      <c r="D212" s="14" t="s">
        <v>425</v>
      </c>
      <c r="E212" s="15">
        <v>30</v>
      </c>
      <c r="F212" s="13"/>
    </row>
    <row r="213" ht="28.5" spans="1:6">
      <c r="A213" s="13">
        <v>209</v>
      </c>
      <c r="B213" s="13"/>
      <c r="C213" s="14" t="s">
        <v>426</v>
      </c>
      <c r="D213" s="14" t="s">
        <v>427</v>
      </c>
      <c r="E213" s="15">
        <v>200</v>
      </c>
      <c r="F213" s="13"/>
    </row>
    <row r="214" ht="28.5" spans="1:6">
      <c r="A214" s="13">
        <v>210</v>
      </c>
      <c r="B214" s="13"/>
      <c r="C214" s="14" t="s">
        <v>428</v>
      </c>
      <c r="D214" s="14" t="s">
        <v>429</v>
      </c>
      <c r="E214" s="15">
        <v>386</v>
      </c>
      <c r="F214" s="13"/>
    </row>
    <row r="215" ht="42.75" spans="1:6">
      <c r="A215" s="13">
        <v>211</v>
      </c>
      <c r="B215" s="13"/>
      <c r="C215" s="14" t="s">
        <v>430</v>
      </c>
      <c r="D215" s="14" t="s">
        <v>431</v>
      </c>
      <c r="E215" s="15">
        <v>258</v>
      </c>
      <c r="F215" s="13"/>
    </row>
    <row r="216" ht="28.5" spans="1:6">
      <c r="A216" s="13">
        <v>212</v>
      </c>
      <c r="B216" s="13"/>
      <c r="C216" s="14" t="s">
        <v>432</v>
      </c>
      <c r="D216" s="14" t="s">
        <v>433</v>
      </c>
      <c r="E216" s="15">
        <v>270</v>
      </c>
      <c r="F216" s="13"/>
    </row>
    <row r="217" ht="28.5" spans="1:6">
      <c r="A217" s="13">
        <v>213</v>
      </c>
      <c r="B217" s="13"/>
      <c r="C217" s="14" t="s">
        <v>434</v>
      </c>
      <c r="D217" s="14" t="s">
        <v>435</v>
      </c>
      <c r="E217" s="15">
        <v>20</v>
      </c>
      <c r="F217" s="13"/>
    </row>
    <row r="218" ht="28.5" spans="1:6">
      <c r="A218" s="13">
        <v>214</v>
      </c>
      <c r="B218" s="13"/>
      <c r="C218" s="14" t="s">
        <v>436</v>
      </c>
      <c r="D218" s="14" t="s">
        <v>437</v>
      </c>
      <c r="E218" s="15">
        <v>65</v>
      </c>
      <c r="F218" s="13"/>
    </row>
    <row r="219" ht="28.5" spans="1:6">
      <c r="A219" s="13">
        <v>215</v>
      </c>
      <c r="B219" s="13"/>
      <c r="C219" s="14" t="s">
        <v>438</v>
      </c>
      <c r="D219" s="14" t="s">
        <v>439</v>
      </c>
      <c r="E219" s="15">
        <v>78.36</v>
      </c>
      <c r="F219" s="13"/>
    </row>
    <row r="220" ht="28.5" spans="1:6">
      <c r="A220" s="13">
        <v>216</v>
      </c>
      <c r="B220" s="13"/>
      <c r="C220" s="14" t="s">
        <v>440</v>
      </c>
      <c r="D220" s="14" t="s">
        <v>441</v>
      </c>
      <c r="E220" s="15">
        <v>85</v>
      </c>
      <c r="F220" s="13"/>
    </row>
    <row r="221" ht="28.5" spans="1:6">
      <c r="A221" s="13">
        <v>217</v>
      </c>
      <c r="B221" s="13"/>
      <c r="C221" s="14" t="s">
        <v>442</v>
      </c>
      <c r="D221" s="14" t="s">
        <v>443</v>
      </c>
      <c r="E221" s="15">
        <v>28</v>
      </c>
      <c r="F221" s="13"/>
    </row>
    <row r="222" ht="28.5" spans="1:6">
      <c r="A222" s="13">
        <v>218</v>
      </c>
      <c r="B222" s="13"/>
      <c r="C222" s="14" t="s">
        <v>444</v>
      </c>
      <c r="D222" s="14" t="s">
        <v>445</v>
      </c>
      <c r="E222" s="15">
        <v>13.5</v>
      </c>
      <c r="F222" s="13"/>
    </row>
    <row r="223" ht="28.5" spans="1:6">
      <c r="A223" s="13">
        <v>219</v>
      </c>
      <c r="B223" s="13"/>
      <c r="C223" s="14" t="s">
        <v>446</v>
      </c>
      <c r="D223" s="14" t="s">
        <v>447</v>
      </c>
      <c r="E223" s="15">
        <v>11.5</v>
      </c>
      <c r="F223" s="13"/>
    </row>
    <row r="224" ht="28.5" spans="1:6">
      <c r="A224" s="13">
        <v>220</v>
      </c>
      <c r="B224" s="13"/>
      <c r="C224" s="14" t="s">
        <v>448</v>
      </c>
      <c r="D224" s="14" t="s">
        <v>449</v>
      </c>
      <c r="E224" s="15">
        <v>72</v>
      </c>
      <c r="F224" s="13"/>
    </row>
    <row r="225" ht="28.5" spans="1:6">
      <c r="A225" s="13">
        <v>221</v>
      </c>
      <c r="B225" s="13"/>
      <c r="C225" s="14" t="s">
        <v>450</v>
      </c>
      <c r="D225" s="14" t="s">
        <v>451</v>
      </c>
      <c r="E225" s="15">
        <v>22</v>
      </c>
      <c r="F225" s="13"/>
    </row>
    <row r="226" ht="42.75" spans="1:6">
      <c r="A226" s="13">
        <v>222</v>
      </c>
      <c r="B226" s="13"/>
      <c r="C226" s="14" t="s">
        <v>452</v>
      </c>
      <c r="D226" s="14" t="s">
        <v>453</v>
      </c>
      <c r="E226" s="15">
        <v>37.6</v>
      </c>
      <c r="F226" s="13"/>
    </row>
    <row r="227" ht="28.5" spans="1:6">
      <c r="A227" s="13">
        <v>223</v>
      </c>
      <c r="B227" s="13"/>
      <c r="C227" s="14" t="s">
        <v>454</v>
      </c>
      <c r="D227" s="14" t="s">
        <v>455</v>
      </c>
      <c r="E227" s="15">
        <v>65</v>
      </c>
      <c r="F227" s="13"/>
    </row>
    <row r="228" ht="28.5" spans="1:6">
      <c r="A228" s="13">
        <v>224</v>
      </c>
      <c r="B228" s="13"/>
      <c r="C228" s="14" t="s">
        <v>456</v>
      </c>
      <c r="D228" s="14" t="s">
        <v>457</v>
      </c>
      <c r="E228" s="15">
        <v>10</v>
      </c>
      <c r="F228" s="13"/>
    </row>
    <row r="229" ht="28.5" spans="1:6">
      <c r="A229" s="13">
        <v>225</v>
      </c>
      <c r="B229" s="13"/>
      <c r="C229" s="14" t="s">
        <v>458</v>
      </c>
      <c r="D229" s="14" t="s">
        <v>459</v>
      </c>
      <c r="E229" s="15">
        <v>40</v>
      </c>
      <c r="F229" s="13"/>
    </row>
    <row r="230" ht="28.5" spans="1:6">
      <c r="A230" s="13">
        <v>226</v>
      </c>
      <c r="B230" s="13"/>
      <c r="C230" s="14" t="s">
        <v>460</v>
      </c>
      <c r="D230" s="14" t="s">
        <v>461</v>
      </c>
      <c r="E230" s="15">
        <v>12.8</v>
      </c>
      <c r="F230" s="13"/>
    </row>
    <row r="231" ht="28.5" spans="1:6">
      <c r="A231" s="13">
        <v>227</v>
      </c>
      <c r="B231" s="13"/>
      <c r="C231" s="14" t="s">
        <v>462</v>
      </c>
      <c r="D231" s="14" t="s">
        <v>463</v>
      </c>
      <c r="E231" s="15">
        <v>140</v>
      </c>
      <c r="F231" s="13"/>
    </row>
    <row r="232" ht="28.5" spans="1:6">
      <c r="A232" s="13">
        <v>228</v>
      </c>
      <c r="B232" s="13"/>
      <c r="C232" s="14" t="s">
        <v>464</v>
      </c>
      <c r="D232" s="14" t="s">
        <v>465</v>
      </c>
      <c r="E232" s="15">
        <v>15</v>
      </c>
      <c r="F232" s="13"/>
    </row>
    <row r="233" ht="28.5" spans="1:6">
      <c r="A233" s="13">
        <v>229</v>
      </c>
      <c r="B233" s="13"/>
      <c r="C233" s="14" t="s">
        <v>466</v>
      </c>
      <c r="D233" s="14" t="s">
        <v>467</v>
      </c>
      <c r="E233" s="15">
        <v>130</v>
      </c>
      <c r="F233" s="13"/>
    </row>
    <row r="234" ht="28.5" spans="1:6">
      <c r="A234" s="13">
        <v>230</v>
      </c>
      <c r="B234" s="13"/>
      <c r="C234" s="14" t="s">
        <v>468</v>
      </c>
      <c r="D234" s="14" t="s">
        <v>469</v>
      </c>
      <c r="E234" s="15">
        <v>40</v>
      </c>
      <c r="F234" s="13"/>
    </row>
    <row r="235" ht="28.5" spans="1:6">
      <c r="A235" s="13">
        <v>231</v>
      </c>
      <c r="B235" s="13"/>
      <c r="C235" s="14" t="s">
        <v>470</v>
      </c>
      <c r="D235" s="14" t="s">
        <v>471</v>
      </c>
      <c r="E235" s="15">
        <v>50</v>
      </c>
      <c r="F235" s="13"/>
    </row>
    <row r="236" ht="28.5" spans="1:6">
      <c r="A236" s="13">
        <v>232</v>
      </c>
      <c r="B236" s="13"/>
      <c r="C236" s="14" t="s">
        <v>472</v>
      </c>
      <c r="D236" s="14" t="s">
        <v>473</v>
      </c>
      <c r="E236" s="15">
        <v>150</v>
      </c>
      <c r="F236" s="13"/>
    </row>
    <row r="237" ht="28.5" spans="1:6">
      <c r="A237" s="13">
        <v>233</v>
      </c>
      <c r="B237" s="13"/>
      <c r="C237" s="14" t="s">
        <v>474</v>
      </c>
      <c r="D237" s="14" t="s">
        <v>475</v>
      </c>
      <c r="E237" s="15">
        <v>19.2</v>
      </c>
      <c r="F237" s="13"/>
    </row>
    <row r="238" ht="28.5" spans="1:6">
      <c r="A238" s="13">
        <v>234</v>
      </c>
      <c r="B238" s="13"/>
      <c r="C238" s="14" t="s">
        <v>476</v>
      </c>
      <c r="D238" s="14" t="s">
        <v>477</v>
      </c>
      <c r="E238" s="15">
        <v>15</v>
      </c>
      <c r="F238" s="13"/>
    </row>
    <row r="239" ht="42.75" spans="1:6">
      <c r="A239" s="13">
        <v>235</v>
      </c>
      <c r="B239" s="13"/>
      <c r="C239" s="14" t="s">
        <v>478</v>
      </c>
      <c r="D239" s="14" t="s">
        <v>479</v>
      </c>
      <c r="E239" s="15">
        <v>60</v>
      </c>
      <c r="F239" s="13"/>
    </row>
    <row r="240" ht="28.5" spans="1:6">
      <c r="A240" s="13">
        <v>236</v>
      </c>
      <c r="B240" s="13"/>
      <c r="C240" s="14" t="s">
        <v>480</v>
      </c>
      <c r="D240" s="14" t="s">
        <v>481</v>
      </c>
      <c r="E240" s="15">
        <v>65</v>
      </c>
      <c r="F240" s="13"/>
    </row>
    <row r="241" ht="28.5" spans="1:6">
      <c r="A241" s="13">
        <v>237</v>
      </c>
      <c r="B241" s="13"/>
      <c r="C241" s="14" t="s">
        <v>482</v>
      </c>
      <c r="D241" s="14" t="s">
        <v>483</v>
      </c>
      <c r="E241" s="15">
        <v>12</v>
      </c>
      <c r="F241" s="13"/>
    </row>
    <row r="242" ht="28.5" spans="1:6">
      <c r="A242" s="13">
        <v>238</v>
      </c>
      <c r="B242" s="13"/>
      <c r="C242" s="14" t="s">
        <v>484</v>
      </c>
      <c r="D242" s="14" t="s">
        <v>485</v>
      </c>
      <c r="E242" s="15">
        <v>70</v>
      </c>
      <c r="F242" s="13"/>
    </row>
    <row r="243" ht="28.5" spans="1:6">
      <c r="A243" s="13">
        <v>239</v>
      </c>
      <c r="B243" s="13"/>
      <c r="C243" s="14" t="s">
        <v>486</v>
      </c>
      <c r="D243" s="14" t="s">
        <v>487</v>
      </c>
      <c r="E243" s="15">
        <v>19</v>
      </c>
      <c r="F243" s="13"/>
    </row>
    <row r="244" ht="28.5" spans="1:6">
      <c r="A244" s="13">
        <v>240</v>
      </c>
      <c r="B244" s="13"/>
      <c r="C244" s="14" t="s">
        <v>488</v>
      </c>
      <c r="D244" s="14" t="s">
        <v>483</v>
      </c>
      <c r="E244" s="15">
        <v>12</v>
      </c>
      <c r="F244" s="13"/>
    </row>
    <row r="245" ht="28.5" spans="1:6">
      <c r="A245" s="13">
        <v>241</v>
      </c>
      <c r="B245" s="13"/>
      <c r="C245" s="14" t="s">
        <v>489</v>
      </c>
      <c r="D245" s="14" t="s">
        <v>490</v>
      </c>
      <c r="E245" s="15">
        <v>102</v>
      </c>
      <c r="F245" s="13"/>
    </row>
    <row r="246" ht="28.5" spans="1:6">
      <c r="A246" s="13">
        <v>242</v>
      </c>
      <c r="B246" s="13"/>
      <c r="C246" s="14" t="s">
        <v>491</v>
      </c>
      <c r="D246" s="14" t="s">
        <v>492</v>
      </c>
      <c r="E246" s="15">
        <v>80</v>
      </c>
      <c r="F246" s="13"/>
    </row>
    <row r="247" ht="28.5" spans="1:6">
      <c r="A247" s="13">
        <v>243</v>
      </c>
      <c r="B247" s="13"/>
      <c r="C247" s="14" t="s">
        <v>493</v>
      </c>
      <c r="D247" s="14" t="s">
        <v>494</v>
      </c>
      <c r="E247" s="15">
        <v>120</v>
      </c>
      <c r="F247" s="13"/>
    </row>
    <row r="248" ht="28.5" spans="1:6">
      <c r="A248" s="13">
        <v>244</v>
      </c>
      <c r="B248" s="13"/>
      <c r="C248" s="14" t="s">
        <v>495</v>
      </c>
      <c r="D248" s="14" t="s">
        <v>496</v>
      </c>
      <c r="E248" s="15">
        <v>45</v>
      </c>
      <c r="F248" s="13"/>
    </row>
    <row r="249" ht="28.5" spans="1:6">
      <c r="A249" s="13">
        <v>245</v>
      </c>
      <c r="B249" s="13"/>
      <c r="C249" s="14" t="s">
        <v>497</v>
      </c>
      <c r="D249" s="14" t="s">
        <v>498</v>
      </c>
      <c r="E249" s="15">
        <v>10</v>
      </c>
      <c r="F249" s="13"/>
    </row>
    <row r="250" ht="28.5" spans="1:6">
      <c r="A250" s="13">
        <v>246</v>
      </c>
      <c r="B250" s="13"/>
      <c r="C250" s="14" t="s">
        <v>499</v>
      </c>
      <c r="D250" s="14" t="s">
        <v>500</v>
      </c>
      <c r="E250" s="15">
        <v>18</v>
      </c>
      <c r="F250" s="13"/>
    </row>
    <row r="251" ht="42.75" spans="1:6">
      <c r="A251" s="13">
        <v>247</v>
      </c>
      <c r="B251" s="13"/>
      <c r="C251" s="14" t="s">
        <v>501</v>
      </c>
      <c r="D251" s="14" t="s">
        <v>502</v>
      </c>
      <c r="E251" s="15">
        <v>58</v>
      </c>
      <c r="F251" s="13"/>
    </row>
    <row r="252" ht="28.5" spans="1:6">
      <c r="A252" s="13">
        <v>248</v>
      </c>
      <c r="B252" s="13"/>
      <c r="C252" s="14" t="s">
        <v>503</v>
      </c>
      <c r="D252" s="14" t="s">
        <v>475</v>
      </c>
      <c r="E252" s="15">
        <v>19.2</v>
      </c>
      <c r="F252" s="13"/>
    </row>
    <row r="253" ht="28.5" spans="1:6">
      <c r="A253" s="13">
        <v>249</v>
      </c>
      <c r="B253" s="13"/>
      <c r="C253" s="14" t="s">
        <v>504</v>
      </c>
      <c r="D253" s="14" t="s">
        <v>505</v>
      </c>
      <c r="E253" s="15">
        <v>120</v>
      </c>
      <c r="F253" s="13"/>
    </row>
    <row r="254" ht="28.5" spans="1:6">
      <c r="A254" s="13">
        <v>250</v>
      </c>
      <c r="B254" s="13"/>
      <c r="C254" s="14" t="s">
        <v>506</v>
      </c>
      <c r="D254" s="14" t="s">
        <v>507</v>
      </c>
      <c r="E254" s="15">
        <v>50</v>
      </c>
      <c r="F254" s="13"/>
    </row>
    <row r="255" ht="28.5" spans="1:6">
      <c r="A255" s="13">
        <v>251</v>
      </c>
      <c r="B255" s="13"/>
      <c r="C255" s="14" t="s">
        <v>508</v>
      </c>
      <c r="D255" s="14" t="s">
        <v>509</v>
      </c>
      <c r="E255" s="15">
        <v>80</v>
      </c>
      <c r="F255" s="13"/>
    </row>
    <row r="256" ht="28.5" spans="1:6">
      <c r="A256" s="13">
        <v>252</v>
      </c>
      <c r="B256" s="13"/>
      <c r="C256" s="14" t="s">
        <v>510</v>
      </c>
      <c r="D256" s="14" t="s">
        <v>511</v>
      </c>
      <c r="E256" s="15">
        <v>120</v>
      </c>
      <c r="F256" s="13"/>
    </row>
    <row r="257" ht="28.5" spans="1:6">
      <c r="A257" s="13">
        <v>253</v>
      </c>
      <c r="B257" s="13"/>
      <c r="C257" s="14" t="s">
        <v>512</v>
      </c>
      <c r="D257" s="14" t="s">
        <v>513</v>
      </c>
      <c r="E257" s="15">
        <v>45</v>
      </c>
      <c r="F257" s="13"/>
    </row>
    <row r="258" ht="28.5" spans="1:6">
      <c r="A258" s="13">
        <v>254</v>
      </c>
      <c r="B258" s="13"/>
      <c r="C258" s="14" t="s">
        <v>514</v>
      </c>
      <c r="D258" s="14" t="s">
        <v>515</v>
      </c>
      <c r="E258" s="15">
        <v>7</v>
      </c>
      <c r="F258" s="13"/>
    </row>
    <row r="259" ht="42.75" spans="1:6">
      <c r="A259" s="13">
        <v>255</v>
      </c>
      <c r="B259" s="13"/>
      <c r="C259" s="14" t="s">
        <v>516</v>
      </c>
      <c r="D259" s="14" t="s">
        <v>517</v>
      </c>
      <c r="E259" s="15">
        <v>45</v>
      </c>
      <c r="F259" s="13"/>
    </row>
    <row r="260" ht="28.5" spans="1:6">
      <c r="A260" s="13">
        <v>256</v>
      </c>
      <c r="B260" s="13"/>
      <c r="C260" s="14" t="s">
        <v>518</v>
      </c>
      <c r="D260" s="14" t="s">
        <v>519</v>
      </c>
      <c r="E260" s="15">
        <v>32</v>
      </c>
      <c r="F260" s="13"/>
    </row>
    <row r="261" ht="28.5" spans="1:6">
      <c r="A261" s="13">
        <v>257</v>
      </c>
      <c r="B261" s="13"/>
      <c r="C261" s="14" t="s">
        <v>520</v>
      </c>
      <c r="D261" s="14" t="s">
        <v>521</v>
      </c>
      <c r="E261" s="15">
        <v>130</v>
      </c>
      <c r="F261" s="13"/>
    </row>
    <row r="262" ht="28.5" spans="1:6">
      <c r="A262" s="13">
        <v>258</v>
      </c>
      <c r="B262" s="13"/>
      <c r="C262" s="14" t="s">
        <v>522</v>
      </c>
      <c r="D262" s="14" t="s">
        <v>523</v>
      </c>
      <c r="E262" s="15">
        <v>28.8895</v>
      </c>
      <c r="F262" s="13"/>
    </row>
    <row r="263" ht="42.75" spans="1:6">
      <c r="A263" s="13">
        <v>259</v>
      </c>
      <c r="B263" s="13"/>
      <c r="C263" s="14" t="s">
        <v>524</v>
      </c>
      <c r="D263" s="14" t="s">
        <v>525</v>
      </c>
      <c r="E263" s="15">
        <v>92.54</v>
      </c>
      <c r="F263" s="13"/>
    </row>
    <row r="264" ht="28.5" spans="1:6">
      <c r="A264" s="13">
        <v>260</v>
      </c>
      <c r="B264" s="13"/>
      <c r="C264" s="14" t="s">
        <v>526</v>
      </c>
      <c r="D264" s="14" t="s">
        <v>527</v>
      </c>
      <c r="E264" s="15">
        <v>388</v>
      </c>
      <c r="F264" s="13"/>
    </row>
    <row r="265" ht="28.5" spans="1:6">
      <c r="A265" s="13">
        <v>261</v>
      </c>
      <c r="B265" s="13"/>
      <c r="C265" s="14" t="s">
        <v>528</v>
      </c>
      <c r="D265" s="14" t="s">
        <v>529</v>
      </c>
      <c r="E265" s="15">
        <v>312.6</v>
      </c>
      <c r="F265" s="13"/>
    </row>
    <row r="266" ht="57" spans="1:6">
      <c r="A266" s="13">
        <v>262</v>
      </c>
      <c r="B266" s="13"/>
      <c r="C266" s="14" t="s">
        <v>530</v>
      </c>
      <c r="D266" s="14" t="s">
        <v>531</v>
      </c>
      <c r="E266" s="15">
        <v>165</v>
      </c>
      <c r="F266" s="13"/>
    </row>
    <row r="267" ht="28.5" spans="1:6">
      <c r="A267" s="13">
        <v>263</v>
      </c>
      <c r="B267" s="13"/>
      <c r="C267" s="14" t="s">
        <v>532</v>
      </c>
      <c r="D267" s="14" t="s">
        <v>533</v>
      </c>
      <c r="E267" s="15">
        <v>45</v>
      </c>
      <c r="F267" s="13"/>
    </row>
    <row r="268" ht="28.5" spans="1:6">
      <c r="A268" s="13">
        <v>264</v>
      </c>
      <c r="B268" s="13"/>
      <c r="C268" s="14" t="s">
        <v>534</v>
      </c>
      <c r="D268" s="14" t="s">
        <v>533</v>
      </c>
      <c r="E268" s="15">
        <v>20</v>
      </c>
      <c r="F268" s="13"/>
    </row>
    <row r="269" ht="57" spans="1:6">
      <c r="A269" s="13">
        <v>265</v>
      </c>
      <c r="B269" s="13"/>
      <c r="C269" s="14" t="s">
        <v>535</v>
      </c>
      <c r="D269" s="14" t="s">
        <v>536</v>
      </c>
      <c r="E269" s="15">
        <v>65</v>
      </c>
      <c r="F269" s="13"/>
    </row>
    <row r="270" ht="28.5" spans="1:6">
      <c r="A270" s="13">
        <v>266</v>
      </c>
      <c r="B270" s="13"/>
      <c r="C270" s="14" t="s">
        <v>537</v>
      </c>
      <c r="D270" s="14" t="s">
        <v>538</v>
      </c>
      <c r="E270" s="15">
        <v>12</v>
      </c>
      <c r="F270" s="13"/>
    </row>
    <row r="271" ht="28.5" spans="1:6">
      <c r="A271" s="13">
        <v>267</v>
      </c>
      <c r="B271" s="13"/>
      <c r="C271" s="14" t="s">
        <v>539</v>
      </c>
      <c r="D271" s="14" t="s">
        <v>540</v>
      </c>
      <c r="E271" s="15">
        <v>4</v>
      </c>
      <c r="F271" s="13"/>
    </row>
    <row r="272" ht="28.5" spans="1:6">
      <c r="A272" s="13">
        <v>268</v>
      </c>
      <c r="B272" s="13"/>
      <c r="C272" s="14" t="s">
        <v>541</v>
      </c>
      <c r="D272" s="14" t="s">
        <v>542</v>
      </c>
      <c r="E272" s="15">
        <v>70</v>
      </c>
      <c r="F272" s="13"/>
    </row>
    <row r="273" ht="28.5" spans="1:6">
      <c r="A273" s="13">
        <v>269</v>
      </c>
      <c r="B273" s="13"/>
      <c r="C273" s="14" t="s">
        <v>543</v>
      </c>
      <c r="D273" s="14" t="s">
        <v>544</v>
      </c>
      <c r="E273" s="15">
        <v>105</v>
      </c>
      <c r="F273" s="13"/>
    </row>
    <row r="274" ht="28.5" spans="1:6">
      <c r="A274" s="13">
        <v>270</v>
      </c>
      <c r="B274" s="13"/>
      <c r="C274" s="14" t="s">
        <v>545</v>
      </c>
      <c r="D274" s="14" t="s">
        <v>546</v>
      </c>
      <c r="E274" s="15">
        <v>13</v>
      </c>
      <c r="F274" s="13"/>
    </row>
    <row r="275" ht="28.5" spans="1:6">
      <c r="A275" s="13">
        <v>271</v>
      </c>
      <c r="B275" s="13"/>
      <c r="C275" s="14" t="s">
        <v>547</v>
      </c>
      <c r="D275" s="14" t="s">
        <v>548</v>
      </c>
      <c r="E275" s="15">
        <v>31</v>
      </c>
      <c r="F275" s="13"/>
    </row>
    <row r="276" ht="28.5" spans="1:6">
      <c r="A276" s="13">
        <v>272</v>
      </c>
      <c r="B276" s="13"/>
      <c r="C276" s="14" t="s">
        <v>549</v>
      </c>
      <c r="D276" s="14" t="s">
        <v>550</v>
      </c>
      <c r="E276" s="15">
        <v>13</v>
      </c>
      <c r="F276" s="13"/>
    </row>
    <row r="277" ht="28.5" spans="1:6">
      <c r="A277" s="13">
        <v>273</v>
      </c>
      <c r="B277" s="13"/>
      <c r="C277" s="14" t="s">
        <v>551</v>
      </c>
      <c r="D277" s="14" t="s">
        <v>552</v>
      </c>
      <c r="E277" s="15">
        <v>70</v>
      </c>
      <c r="F277" s="13"/>
    </row>
    <row r="278" ht="28.5" spans="1:6">
      <c r="A278" s="13">
        <v>274</v>
      </c>
      <c r="B278" s="13"/>
      <c r="C278" s="14" t="s">
        <v>553</v>
      </c>
      <c r="D278" s="14" t="s">
        <v>554</v>
      </c>
      <c r="E278" s="15">
        <v>70</v>
      </c>
      <c r="F278" s="13"/>
    </row>
    <row r="279" ht="28.5" spans="1:6">
      <c r="A279" s="13">
        <v>275</v>
      </c>
      <c r="B279" s="13"/>
      <c r="C279" s="14" t="s">
        <v>555</v>
      </c>
      <c r="D279" s="14" t="s">
        <v>556</v>
      </c>
      <c r="E279" s="15">
        <v>30</v>
      </c>
      <c r="F279" s="13"/>
    </row>
    <row r="280" ht="28.5" spans="1:6">
      <c r="A280" s="13">
        <v>276</v>
      </c>
      <c r="B280" s="13"/>
      <c r="C280" s="14" t="s">
        <v>557</v>
      </c>
      <c r="D280" s="14" t="s">
        <v>558</v>
      </c>
      <c r="E280" s="15">
        <v>40</v>
      </c>
      <c r="F280" s="13"/>
    </row>
    <row r="281" ht="28.5" spans="1:6">
      <c r="A281" s="13">
        <v>277</v>
      </c>
      <c r="B281" s="13"/>
      <c r="C281" s="14" t="s">
        <v>559</v>
      </c>
      <c r="D281" s="14" t="s">
        <v>560</v>
      </c>
      <c r="E281" s="15">
        <v>35</v>
      </c>
      <c r="F281" s="13"/>
    </row>
    <row r="282" ht="28.5" spans="1:6">
      <c r="A282" s="13">
        <v>278</v>
      </c>
      <c r="B282" s="13"/>
      <c r="C282" s="14" t="s">
        <v>561</v>
      </c>
      <c r="D282" s="14" t="s">
        <v>562</v>
      </c>
      <c r="E282" s="15">
        <v>25</v>
      </c>
      <c r="F282" s="13"/>
    </row>
    <row r="283" ht="28.5" spans="1:6">
      <c r="A283" s="13">
        <v>279</v>
      </c>
      <c r="B283" s="13"/>
      <c r="C283" s="14" t="s">
        <v>563</v>
      </c>
      <c r="D283" s="14" t="s">
        <v>564</v>
      </c>
      <c r="E283" s="15">
        <v>27</v>
      </c>
      <c r="F283" s="13"/>
    </row>
    <row r="284" ht="42.75" spans="1:6">
      <c r="A284" s="13">
        <v>280</v>
      </c>
      <c r="B284" s="13"/>
      <c r="C284" s="14" t="s">
        <v>565</v>
      </c>
      <c r="D284" s="14" t="s">
        <v>566</v>
      </c>
      <c r="E284" s="15">
        <v>16</v>
      </c>
      <c r="F284" s="13"/>
    </row>
    <row r="285" ht="28.5" spans="1:6">
      <c r="A285" s="13">
        <v>281</v>
      </c>
      <c r="B285" s="13"/>
      <c r="C285" s="14" t="s">
        <v>567</v>
      </c>
      <c r="D285" s="14" t="s">
        <v>568</v>
      </c>
      <c r="E285" s="15">
        <v>40</v>
      </c>
      <c r="F285" s="13"/>
    </row>
    <row r="286" ht="28.5" spans="1:6">
      <c r="A286" s="13">
        <v>282</v>
      </c>
      <c r="B286" s="13"/>
      <c r="C286" s="14" t="s">
        <v>569</v>
      </c>
      <c r="D286" s="14" t="s">
        <v>568</v>
      </c>
      <c r="E286" s="15">
        <v>40</v>
      </c>
      <c r="F286" s="13"/>
    </row>
    <row r="287" ht="28.5" spans="1:6">
      <c r="A287" s="13">
        <v>283</v>
      </c>
      <c r="B287" s="13"/>
      <c r="C287" s="14" t="s">
        <v>570</v>
      </c>
      <c r="D287" s="14" t="s">
        <v>571</v>
      </c>
      <c r="E287" s="15">
        <v>8</v>
      </c>
      <c r="F287" s="13"/>
    </row>
    <row r="288" ht="28.5" spans="1:6">
      <c r="A288" s="13">
        <v>284</v>
      </c>
      <c r="B288" s="13"/>
      <c r="C288" s="14" t="s">
        <v>572</v>
      </c>
      <c r="D288" s="14" t="s">
        <v>573</v>
      </c>
      <c r="E288" s="15">
        <v>5</v>
      </c>
      <c r="F288" s="13"/>
    </row>
    <row r="289" ht="28.5" spans="1:6">
      <c r="A289" s="13">
        <v>285</v>
      </c>
      <c r="B289" s="13"/>
      <c r="C289" s="14" t="s">
        <v>574</v>
      </c>
      <c r="D289" s="14" t="s">
        <v>575</v>
      </c>
      <c r="E289" s="15">
        <v>10</v>
      </c>
      <c r="F289" s="13"/>
    </row>
    <row r="290" ht="42.75" spans="1:6">
      <c r="A290" s="13">
        <v>286</v>
      </c>
      <c r="B290" s="13"/>
      <c r="C290" s="14" t="s">
        <v>576</v>
      </c>
      <c r="D290" s="14" t="s">
        <v>577</v>
      </c>
      <c r="E290" s="15">
        <v>12</v>
      </c>
      <c r="F290" s="13"/>
    </row>
    <row r="291" ht="28.5" spans="1:6">
      <c r="A291" s="13">
        <v>287</v>
      </c>
      <c r="B291" s="13"/>
      <c r="C291" s="14" t="s">
        <v>578</v>
      </c>
      <c r="D291" s="14" t="s">
        <v>579</v>
      </c>
      <c r="E291" s="15">
        <v>30</v>
      </c>
      <c r="F291" s="13"/>
    </row>
    <row r="292" ht="28.5" spans="1:6">
      <c r="A292" s="13">
        <v>288</v>
      </c>
      <c r="B292" s="13"/>
      <c r="C292" s="14" t="s">
        <v>580</v>
      </c>
      <c r="D292" s="14" t="s">
        <v>579</v>
      </c>
      <c r="E292" s="15">
        <v>30</v>
      </c>
      <c r="F292" s="13"/>
    </row>
    <row r="293" ht="28.5" spans="1:6">
      <c r="A293" s="13">
        <v>289</v>
      </c>
      <c r="B293" s="13"/>
      <c r="C293" s="14" t="s">
        <v>581</v>
      </c>
      <c r="D293" s="14" t="s">
        <v>582</v>
      </c>
      <c r="E293" s="15">
        <v>43</v>
      </c>
      <c r="F293" s="13"/>
    </row>
    <row r="294" ht="28.5" spans="1:6">
      <c r="A294" s="13">
        <v>290</v>
      </c>
      <c r="B294" s="13"/>
      <c r="C294" s="14" t="s">
        <v>583</v>
      </c>
      <c r="D294" s="14" t="s">
        <v>582</v>
      </c>
      <c r="E294" s="15">
        <v>43</v>
      </c>
      <c r="F294" s="13"/>
    </row>
    <row r="295" ht="28.5" spans="1:6">
      <c r="A295" s="13">
        <v>291</v>
      </c>
      <c r="B295" s="13"/>
      <c r="C295" s="14" t="s">
        <v>584</v>
      </c>
      <c r="D295" s="14" t="s">
        <v>585</v>
      </c>
      <c r="E295" s="15">
        <v>60</v>
      </c>
      <c r="F295" s="13"/>
    </row>
    <row r="296" ht="28.5" spans="1:6">
      <c r="A296" s="13">
        <v>292</v>
      </c>
      <c r="B296" s="13"/>
      <c r="C296" s="14" t="s">
        <v>586</v>
      </c>
      <c r="D296" s="14" t="s">
        <v>587</v>
      </c>
      <c r="E296" s="15">
        <v>18</v>
      </c>
      <c r="F296" s="13"/>
    </row>
    <row r="297" ht="28.5" spans="1:6">
      <c r="A297" s="13">
        <v>293</v>
      </c>
      <c r="B297" s="13"/>
      <c r="C297" s="14" t="s">
        <v>588</v>
      </c>
      <c r="D297" s="14" t="s">
        <v>589</v>
      </c>
      <c r="E297" s="15">
        <v>35</v>
      </c>
      <c r="F297" s="13"/>
    </row>
    <row r="298" ht="28.5" spans="1:6">
      <c r="A298" s="13">
        <v>294</v>
      </c>
      <c r="B298" s="13"/>
      <c r="C298" s="14" t="s">
        <v>590</v>
      </c>
      <c r="D298" s="14" t="s">
        <v>591</v>
      </c>
      <c r="E298" s="15">
        <v>75</v>
      </c>
      <c r="F298" s="13"/>
    </row>
    <row r="299" ht="28.5" spans="1:6">
      <c r="A299" s="13">
        <v>295</v>
      </c>
      <c r="B299" s="13"/>
      <c r="C299" s="14" t="s">
        <v>592</v>
      </c>
      <c r="D299" s="14" t="s">
        <v>593</v>
      </c>
      <c r="E299" s="15">
        <v>78</v>
      </c>
      <c r="F299" s="13"/>
    </row>
    <row r="300" ht="28.5" spans="1:6">
      <c r="A300" s="13">
        <v>296</v>
      </c>
      <c r="B300" s="13"/>
      <c r="C300" s="14" t="s">
        <v>594</v>
      </c>
      <c r="D300" s="14" t="s">
        <v>595</v>
      </c>
      <c r="E300" s="15">
        <v>45</v>
      </c>
      <c r="F300" s="13"/>
    </row>
    <row r="301" ht="28.5" spans="1:6">
      <c r="A301" s="13">
        <v>297</v>
      </c>
      <c r="B301" s="13"/>
      <c r="C301" s="14" t="s">
        <v>596</v>
      </c>
      <c r="D301" s="14" t="s">
        <v>597</v>
      </c>
      <c r="E301" s="15">
        <v>90</v>
      </c>
      <c r="F301" s="13"/>
    </row>
    <row r="302" ht="28.5" spans="1:6">
      <c r="A302" s="13">
        <v>298</v>
      </c>
      <c r="B302" s="13"/>
      <c r="C302" s="14" t="s">
        <v>598</v>
      </c>
      <c r="D302" s="14" t="s">
        <v>599</v>
      </c>
      <c r="E302" s="15">
        <v>85</v>
      </c>
      <c r="F302" s="13"/>
    </row>
    <row r="303" ht="28.5" spans="1:6">
      <c r="A303" s="13">
        <v>299</v>
      </c>
      <c r="B303" s="13"/>
      <c r="C303" s="14" t="s">
        <v>600</v>
      </c>
      <c r="D303" s="14" t="s">
        <v>601</v>
      </c>
      <c r="E303" s="15">
        <v>78</v>
      </c>
      <c r="F303" s="13"/>
    </row>
    <row r="304" ht="28.5" spans="1:6">
      <c r="A304" s="13">
        <v>300</v>
      </c>
      <c r="B304" s="13"/>
      <c r="C304" s="14" t="s">
        <v>602</v>
      </c>
      <c r="D304" s="14" t="s">
        <v>603</v>
      </c>
      <c r="E304" s="15">
        <v>100</v>
      </c>
      <c r="F304" s="13"/>
    </row>
    <row r="305" ht="28.5" spans="1:6">
      <c r="A305" s="13">
        <v>301</v>
      </c>
      <c r="B305" s="13"/>
      <c r="C305" s="14" t="s">
        <v>604</v>
      </c>
      <c r="D305" s="14" t="s">
        <v>605</v>
      </c>
      <c r="E305" s="15">
        <v>70</v>
      </c>
      <c r="F305" s="13"/>
    </row>
    <row r="306" ht="28.5" spans="1:6">
      <c r="A306" s="13">
        <v>302</v>
      </c>
      <c r="B306" s="13"/>
      <c r="C306" s="14" t="s">
        <v>606</v>
      </c>
      <c r="D306" s="14" t="s">
        <v>607</v>
      </c>
      <c r="E306" s="15">
        <v>70</v>
      </c>
      <c r="F306" s="13"/>
    </row>
    <row r="307" ht="28.5" spans="1:6">
      <c r="A307" s="13">
        <v>303</v>
      </c>
      <c r="B307" s="13"/>
      <c r="C307" s="14" t="s">
        <v>608</v>
      </c>
      <c r="D307" s="14" t="s">
        <v>609</v>
      </c>
      <c r="E307" s="15">
        <v>40</v>
      </c>
      <c r="F307" s="13"/>
    </row>
    <row r="308" ht="28.5" spans="1:6">
      <c r="A308" s="13">
        <v>304</v>
      </c>
      <c r="B308" s="13"/>
      <c r="C308" s="14" t="s">
        <v>610</v>
      </c>
      <c r="D308" s="14" t="s">
        <v>601</v>
      </c>
      <c r="E308" s="15">
        <v>78</v>
      </c>
      <c r="F308" s="13"/>
    </row>
    <row r="309" ht="28.5" spans="1:6">
      <c r="A309" s="13">
        <v>305</v>
      </c>
      <c r="B309" s="13"/>
      <c r="C309" s="14" t="s">
        <v>611</v>
      </c>
      <c r="D309" s="14" t="s">
        <v>612</v>
      </c>
      <c r="E309" s="15">
        <v>5.4</v>
      </c>
      <c r="F309" s="13"/>
    </row>
    <row r="310" ht="42.75" spans="1:6">
      <c r="A310" s="13">
        <v>306</v>
      </c>
      <c r="B310" s="13"/>
      <c r="C310" s="14" t="s">
        <v>613</v>
      </c>
      <c r="D310" s="14" t="s">
        <v>614</v>
      </c>
      <c r="E310" s="15">
        <v>6.3</v>
      </c>
      <c r="F310" s="13"/>
    </row>
    <row r="311" ht="28.5" spans="1:6">
      <c r="A311" s="13">
        <v>307</v>
      </c>
      <c r="B311" s="13"/>
      <c r="C311" s="14" t="s">
        <v>615</v>
      </c>
      <c r="D311" s="14" t="s">
        <v>616</v>
      </c>
      <c r="E311" s="15">
        <v>66</v>
      </c>
      <c r="F311" s="13"/>
    </row>
    <row r="312" ht="28.5" spans="1:6">
      <c r="A312" s="13">
        <v>308</v>
      </c>
      <c r="B312" s="13"/>
      <c r="C312" s="14" t="s">
        <v>617</v>
      </c>
      <c r="D312" s="14" t="s">
        <v>616</v>
      </c>
      <c r="E312" s="15">
        <v>66</v>
      </c>
      <c r="F312" s="13"/>
    </row>
    <row r="313" ht="28.5" spans="1:6">
      <c r="A313" s="13">
        <v>309</v>
      </c>
      <c r="B313" s="13"/>
      <c r="C313" s="14" t="s">
        <v>618</v>
      </c>
      <c r="D313" s="14" t="s">
        <v>619</v>
      </c>
      <c r="E313" s="15">
        <v>40</v>
      </c>
      <c r="F313" s="13"/>
    </row>
    <row r="314" ht="28.5" spans="1:6">
      <c r="A314" s="13">
        <v>310</v>
      </c>
      <c r="B314" s="13"/>
      <c r="C314" s="14" t="s">
        <v>620</v>
      </c>
      <c r="D314" s="14" t="s">
        <v>621</v>
      </c>
      <c r="E314" s="15">
        <v>25</v>
      </c>
      <c r="F314" s="13"/>
    </row>
    <row r="315" ht="28.5" spans="1:6">
      <c r="A315" s="13">
        <v>311</v>
      </c>
      <c r="B315" s="13"/>
      <c r="C315" s="14" t="s">
        <v>622</v>
      </c>
      <c r="D315" s="14" t="s">
        <v>623</v>
      </c>
      <c r="E315" s="15">
        <v>22</v>
      </c>
      <c r="F315" s="13"/>
    </row>
    <row r="316" ht="28.5" spans="1:6">
      <c r="A316" s="13">
        <v>312</v>
      </c>
      <c r="B316" s="13"/>
      <c r="C316" s="14" t="s">
        <v>624</v>
      </c>
      <c r="D316" s="14" t="s">
        <v>625</v>
      </c>
      <c r="E316" s="15">
        <v>20</v>
      </c>
      <c r="F316" s="13"/>
    </row>
    <row r="317" ht="28.5" spans="1:6">
      <c r="A317" s="13">
        <v>313</v>
      </c>
      <c r="B317" s="13"/>
      <c r="C317" s="14" t="s">
        <v>626</v>
      </c>
      <c r="D317" s="14" t="s">
        <v>621</v>
      </c>
      <c r="E317" s="15">
        <v>25</v>
      </c>
      <c r="F317" s="13"/>
    </row>
    <row r="318" ht="28.5" spans="1:6">
      <c r="A318" s="13">
        <v>314</v>
      </c>
      <c r="B318" s="13"/>
      <c r="C318" s="14" t="s">
        <v>627</v>
      </c>
      <c r="D318" s="14" t="s">
        <v>628</v>
      </c>
      <c r="E318" s="15">
        <v>18</v>
      </c>
      <c r="F318" s="13"/>
    </row>
    <row r="319" ht="28.5" spans="1:6">
      <c r="A319" s="13">
        <v>315</v>
      </c>
      <c r="B319" s="13"/>
      <c r="C319" s="14" t="s">
        <v>629</v>
      </c>
      <c r="D319" s="14" t="s">
        <v>630</v>
      </c>
      <c r="E319" s="15">
        <v>13</v>
      </c>
      <c r="F319" s="13"/>
    </row>
    <row r="320" ht="71.25" spans="1:6">
      <c r="A320" s="13">
        <v>316</v>
      </c>
      <c r="B320" s="13"/>
      <c r="C320" s="14" t="s">
        <v>631</v>
      </c>
      <c r="D320" s="14" t="s">
        <v>632</v>
      </c>
      <c r="E320" s="15">
        <v>115</v>
      </c>
      <c r="F320" s="13"/>
    </row>
    <row r="321" ht="42.75" spans="1:6">
      <c r="A321" s="13">
        <v>317</v>
      </c>
      <c r="B321" s="13"/>
      <c r="C321" s="14" t="s">
        <v>633</v>
      </c>
      <c r="D321" s="14" t="s">
        <v>634</v>
      </c>
      <c r="E321" s="15">
        <v>9</v>
      </c>
      <c r="F321" s="13"/>
    </row>
    <row r="322" ht="28.5" spans="1:6">
      <c r="A322" s="13">
        <v>318</v>
      </c>
      <c r="B322" s="13"/>
      <c r="C322" s="14" t="s">
        <v>635</v>
      </c>
      <c r="D322" s="14" t="s">
        <v>636</v>
      </c>
      <c r="E322" s="15">
        <v>12.79</v>
      </c>
      <c r="F322" s="13"/>
    </row>
    <row r="323" ht="28.5" spans="1:6">
      <c r="A323" s="13">
        <v>319</v>
      </c>
      <c r="B323" s="13"/>
      <c r="C323" s="14" t="s">
        <v>637</v>
      </c>
      <c r="D323" s="14" t="s">
        <v>638</v>
      </c>
      <c r="E323" s="15">
        <v>18.5</v>
      </c>
      <c r="F323" s="13"/>
    </row>
    <row r="324" ht="28.5" spans="1:6">
      <c r="A324" s="13">
        <v>320</v>
      </c>
      <c r="B324" s="13"/>
      <c r="C324" s="14" t="s">
        <v>639</v>
      </c>
      <c r="D324" s="14" t="s">
        <v>640</v>
      </c>
      <c r="E324" s="15">
        <v>37</v>
      </c>
      <c r="F324" s="13"/>
    </row>
    <row r="325" ht="28.5" spans="1:6">
      <c r="A325" s="13">
        <v>321</v>
      </c>
      <c r="B325" s="13"/>
      <c r="C325" s="14" t="s">
        <v>641</v>
      </c>
      <c r="D325" s="14" t="s">
        <v>642</v>
      </c>
      <c r="E325" s="15">
        <v>11.2</v>
      </c>
      <c r="F325" s="13"/>
    </row>
    <row r="326" ht="28.5" spans="1:6">
      <c r="A326" s="13">
        <v>322</v>
      </c>
      <c r="B326" s="13"/>
      <c r="C326" s="14" t="s">
        <v>643</v>
      </c>
      <c r="D326" s="14" t="s">
        <v>644</v>
      </c>
      <c r="E326" s="15">
        <v>4.1</v>
      </c>
      <c r="F326" s="13"/>
    </row>
    <row r="327" ht="28.5" spans="1:6">
      <c r="A327" s="13">
        <v>323</v>
      </c>
      <c r="B327" s="13"/>
      <c r="C327" s="14" t="s">
        <v>645</v>
      </c>
      <c r="D327" s="14" t="s">
        <v>646</v>
      </c>
      <c r="E327" s="15">
        <v>14.3</v>
      </c>
      <c r="F327" s="13"/>
    </row>
    <row r="328" ht="28.5" spans="1:6">
      <c r="A328" s="13">
        <v>324</v>
      </c>
      <c r="B328" s="13"/>
      <c r="C328" s="14" t="s">
        <v>647</v>
      </c>
      <c r="D328" s="14" t="s">
        <v>648</v>
      </c>
      <c r="E328" s="15">
        <v>22.5</v>
      </c>
      <c r="F328" s="13"/>
    </row>
    <row r="329" ht="28.5" spans="1:6">
      <c r="A329" s="13">
        <v>325</v>
      </c>
      <c r="B329" s="13"/>
      <c r="C329" s="14" t="s">
        <v>649</v>
      </c>
      <c r="D329" s="14" t="s">
        <v>650</v>
      </c>
      <c r="E329" s="15">
        <v>23.3</v>
      </c>
      <c r="F329" s="13"/>
    </row>
    <row r="330" ht="28.5" spans="1:6">
      <c r="A330" s="13">
        <v>326</v>
      </c>
      <c r="B330" s="13"/>
      <c r="C330" s="14" t="s">
        <v>651</v>
      </c>
      <c r="D330" s="14" t="s">
        <v>652</v>
      </c>
      <c r="E330" s="15">
        <v>20</v>
      </c>
      <c r="F330" s="13"/>
    </row>
    <row r="331" ht="28.5" spans="1:6">
      <c r="A331" s="13">
        <v>327</v>
      </c>
      <c r="B331" s="13"/>
      <c r="C331" s="14" t="s">
        <v>653</v>
      </c>
      <c r="D331" s="14" t="s">
        <v>652</v>
      </c>
      <c r="E331" s="15">
        <v>20</v>
      </c>
      <c r="F331" s="13"/>
    </row>
    <row r="332" ht="42.75" spans="1:6">
      <c r="A332" s="13">
        <v>328</v>
      </c>
      <c r="B332" s="13"/>
      <c r="C332" s="14" t="s">
        <v>654</v>
      </c>
      <c r="D332" s="14" t="s">
        <v>652</v>
      </c>
      <c r="E332" s="15">
        <v>20</v>
      </c>
      <c r="F332" s="13"/>
    </row>
    <row r="333" ht="42.75" spans="1:6">
      <c r="A333" s="13">
        <v>329</v>
      </c>
      <c r="B333" s="13"/>
      <c r="C333" s="14" t="s">
        <v>655</v>
      </c>
      <c r="D333" s="14" t="s">
        <v>656</v>
      </c>
      <c r="E333" s="15">
        <v>121.9</v>
      </c>
      <c r="F333" s="13"/>
    </row>
    <row r="334" ht="85.5" spans="1:6">
      <c r="A334" s="13">
        <v>330</v>
      </c>
      <c r="B334" s="13"/>
      <c r="C334" s="14" t="s">
        <v>657</v>
      </c>
      <c r="D334" s="14" t="s">
        <v>658</v>
      </c>
      <c r="E334" s="15">
        <v>210.068899</v>
      </c>
      <c r="F334" s="13"/>
    </row>
    <row r="335" ht="28.5" spans="1:6">
      <c r="A335" s="13">
        <v>331</v>
      </c>
      <c r="B335" s="13"/>
      <c r="C335" s="14" t="s">
        <v>659</v>
      </c>
      <c r="D335" s="14" t="s">
        <v>660</v>
      </c>
      <c r="E335" s="15">
        <v>98.763</v>
      </c>
      <c r="F335" s="13"/>
    </row>
    <row r="336" ht="28.5" spans="1:6">
      <c r="A336" s="13">
        <v>332</v>
      </c>
      <c r="B336" s="13"/>
      <c r="C336" s="14" t="s">
        <v>661</v>
      </c>
      <c r="D336" s="14" t="s">
        <v>662</v>
      </c>
      <c r="E336" s="15">
        <v>163.2</v>
      </c>
      <c r="F336" s="13"/>
    </row>
    <row r="337" ht="28.5" spans="1:6">
      <c r="A337" s="13">
        <v>333</v>
      </c>
      <c r="B337" s="13"/>
      <c r="C337" s="14" t="s">
        <v>663</v>
      </c>
      <c r="D337" s="14" t="s">
        <v>664</v>
      </c>
      <c r="E337" s="15">
        <v>55.2</v>
      </c>
      <c r="F337" s="13"/>
    </row>
    <row r="338" ht="28.5" spans="1:6">
      <c r="A338" s="13">
        <v>334</v>
      </c>
      <c r="B338" s="13"/>
      <c r="C338" s="14" t="s">
        <v>665</v>
      </c>
      <c r="D338" s="14" t="s">
        <v>666</v>
      </c>
      <c r="E338" s="15">
        <v>91.2</v>
      </c>
      <c r="F338" s="13"/>
    </row>
    <row r="339" ht="28.5" spans="1:6">
      <c r="A339" s="13">
        <v>335</v>
      </c>
      <c r="B339" s="13"/>
      <c r="C339" s="14" t="s">
        <v>667</v>
      </c>
      <c r="D339" s="14" t="s">
        <v>668</v>
      </c>
      <c r="E339" s="15">
        <v>113</v>
      </c>
      <c r="F339" s="13"/>
    </row>
    <row r="340" ht="28.5" spans="1:6">
      <c r="A340" s="13">
        <v>336</v>
      </c>
      <c r="B340" s="13"/>
      <c r="C340" s="14" t="s">
        <v>669</v>
      </c>
      <c r="D340" s="14" t="s">
        <v>670</v>
      </c>
      <c r="E340" s="15">
        <v>135.6</v>
      </c>
      <c r="F340" s="13"/>
    </row>
    <row r="341" ht="42.75" spans="1:6">
      <c r="A341" s="13">
        <v>337</v>
      </c>
      <c r="B341" s="13"/>
      <c r="C341" s="14" t="s">
        <v>671</v>
      </c>
      <c r="D341" s="14" t="s">
        <v>672</v>
      </c>
      <c r="E341" s="15">
        <v>109.52</v>
      </c>
      <c r="F341" s="13"/>
    </row>
    <row r="342" ht="57" spans="1:6">
      <c r="A342" s="13">
        <v>338</v>
      </c>
      <c r="B342" s="13"/>
      <c r="C342" s="14" t="s">
        <v>673</v>
      </c>
      <c r="D342" s="14" t="s">
        <v>674</v>
      </c>
      <c r="E342" s="15">
        <v>68.1</v>
      </c>
      <c r="F342" s="13"/>
    </row>
    <row r="343" ht="42.75" spans="1:6">
      <c r="A343" s="13">
        <v>339</v>
      </c>
      <c r="B343" s="13"/>
      <c r="C343" s="14" t="s">
        <v>675</v>
      </c>
      <c r="D343" s="14" t="s">
        <v>676</v>
      </c>
      <c r="E343" s="15">
        <v>277.5</v>
      </c>
      <c r="F343" s="13"/>
    </row>
    <row r="344" ht="28.5" spans="1:6">
      <c r="A344" s="13">
        <v>340</v>
      </c>
      <c r="B344" s="13"/>
      <c r="C344" s="14" t="s">
        <v>677</v>
      </c>
      <c r="D344" s="14" t="s">
        <v>678</v>
      </c>
      <c r="E344" s="15">
        <v>43.35</v>
      </c>
      <c r="F344" s="13"/>
    </row>
    <row r="345" ht="28.5" spans="1:6">
      <c r="A345" s="13">
        <v>341</v>
      </c>
      <c r="B345" s="13"/>
      <c r="C345" s="14" t="s">
        <v>679</v>
      </c>
      <c r="D345" s="14" t="s">
        <v>680</v>
      </c>
      <c r="E345" s="15">
        <v>80</v>
      </c>
      <c r="F345" s="13"/>
    </row>
    <row r="346" ht="42.75" spans="1:6">
      <c r="A346" s="13">
        <v>342</v>
      </c>
      <c r="B346" s="13"/>
      <c r="C346" s="14" t="s">
        <v>681</v>
      </c>
      <c r="D346" s="14" t="s">
        <v>682</v>
      </c>
      <c r="E346" s="15">
        <v>42.62</v>
      </c>
      <c r="F346" s="13"/>
    </row>
    <row r="347" ht="42.75" spans="1:6">
      <c r="A347" s="13">
        <v>343</v>
      </c>
      <c r="B347" s="13"/>
      <c r="C347" s="14" t="s">
        <v>683</v>
      </c>
      <c r="D347" s="14" t="s">
        <v>684</v>
      </c>
      <c r="E347" s="15">
        <v>95.89</v>
      </c>
      <c r="F347" s="13"/>
    </row>
    <row r="348" ht="28.5" spans="1:6">
      <c r="A348" s="13">
        <v>344</v>
      </c>
      <c r="B348" s="13"/>
      <c r="C348" s="14" t="s">
        <v>685</v>
      </c>
      <c r="D348" s="14" t="s">
        <v>686</v>
      </c>
      <c r="E348" s="15">
        <v>49.54</v>
      </c>
      <c r="F348" s="13"/>
    </row>
    <row r="349" ht="28.5" spans="1:6">
      <c r="A349" s="13">
        <v>345</v>
      </c>
      <c r="B349" s="13"/>
      <c r="C349" s="14" t="s">
        <v>687</v>
      </c>
      <c r="D349" s="14" t="s">
        <v>688</v>
      </c>
      <c r="E349" s="15">
        <v>120</v>
      </c>
      <c r="F349" s="13"/>
    </row>
    <row r="350" ht="28.5" spans="1:6">
      <c r="A350" s="13">
        <v>346</v>
      </c>
      <c r="B350" s="13"/>
      <c r="C350" s="14" t="s">
        <v>689</v>
      </c>
      <c r="D350" s="14" t="s">
        <v>690</v>
      </c>
      <c r="E350" s="15">
        <v>50</v>
      </c>
      <c r="F350" s="13"/>
    </row>
    <row r="351" ht="28.5" spans="1:6">
      <c r="A351" s="13">
        <v>347</v>
      </c>
      <c r="B351" s="13"/>
      <c r="C351" s="14" t="s">
        <v>691</v>
      </c>
      <c r="D351" s="14" t="s">
        <v>692</v>
      </c>
      <c r="E351" s="15">
        <v>250</v>
      </c>
      <c r="F351" s="13"/>
    </row>
    <row r="352" ht="14.25" spans="1:6">
      <c r="A352" s="13">
        <v>348</v>
      </c>
      <c r="B352" s="13"/>
      <c r="C352" s="14" t="s">
        <v>693</v>
      </c>
      <c r="D352" s="14" t="s">
        <v>694</v>
      </c>
      <c r="E352" s="15">
        <v>15</v>
      </c>
      <c r="F352" s="13"/>
    </row>
    <row r="353" ht="28.5" spans="1:6">
      <c r="A353" s="13">
        <v>349</v>
      </c>
      <c r="B353" s="13"/>
      <c r="C353" s="14" t="s">
        <v>695</v>
      </c>
      <c r="D353" s="14" t="s">
        <v>696</v>
      </c>
      <c r="E353" s="15">
        <v>70</v>
      </c>
      <c r="F353" s="13"/>
    </row>
    <row r="354" ht="28.5" spans="1:6">
      <c r="A354" s="13">
        <v>350</v>
      </c>
      <c r="B354" s="13"/>
      <c r="C354" s="14" t="s">
        <v>697</v>
      </c>
      <c r="D354" s="14" t="s">
        <v>698</v>
      </c>
      <c r="E354" s="15">
        <v>60</v>
      </c>
      <c r="F354" s="13"/>
    </row>
    <row r="355" ht="28.5" spans="1:6">
      <c r="A355" s="13">
        <v>351</v>
      </c>
      <c r="B355" s="13"/>
      <c r="C355" s="14" t="s">
        <v>699</v>
      </c>
      <c r="D355" s="14" t="s">
        <v>700</v>
      </c>
      <c r="E355" s="15">
        <v>150</v>
      </c>
      <c r="F355" s="13"/>
    </row>
    <row r="356" ht="28.5" spans="1:6">
      <c r="A356" s="13">
        <v>352</v>
      </c>
      <c r="B356" s="13"/>
      <c r="C356" s="14" t="s">
        <v>701</v>
      </c>
      <c r="D356" s="14" t="s">
        <v>702</v>
      </c>
      <c r="E356" s="15">
        <v>20</v>
      </c>
      <c r="F356" s="13"/>
    </row>
    <row r="357" ht="28.5" spans="1:6">
      <c r="A357" s="13">
        <v>353</v>
      </c>
      <c r="B357" s="13"/>
      <c r="C357" s="14" t="s">
        <v>703</v>
      </c>
      <c r="D357" s="14" t="s">
        <v>704</v>
      </c>
      <c r="E357" s="15">
        <v>35</v>
      </c>
      <c r="F357" s="13"/>
    </row>
    <row r="358" ht="28.5" spans="1:6">
      <c r="A358" s="13">
        <v>354</v>
      </c>
      <c r="B358" s="13"/>
      <c r="C358" s="14" t="s">
        <v>705</v>
      </c>
      <c r="D358" s="14" t="s">
        <v>706</v>
      </c>
      <c r="E358" s="15">
        <v>100</v>
      </c>
      <c r="F358" s="13"/>
    </row>
    <row r="359" ht="28.5" spans="1:6">
      <c r="A359" s="13">
        <v>355</v>
      </c>
      <c r="B359" s="13"/>
      <c r="C359" s="14" t="s">
        <v>707</v>
      </c>
      <c r="D359" s="14" t="s">
        <v>708</v>
      </c>
      <c r="E359" s="15">
        <v>40</v>
      </c>
      <c r="F359" s="13"/>
    </row>
    <row r="360" ht="28.5" spans="1:6">
      <c r="A360" s="13">
        <v>356</v>
      </c>
      <c r="B360" s="13"/>
      <c r="C360" s="14" t="s">
        <v>709</v>
      </c>
      <c r="D360" s="14" t="s">
        <v>710</v>
      </c>
      <c r="E360" s="15">
        <v>5</v>
      </c>
      <c r="F360" s="13"/>
    </row>
    <row r="361" ht="14.25" spans="1:6">
      <c r="A361" s="13">
        <v>357</v>
      </c>
      <c r="B361" s="13"/>
      <c r="C361" s="14" t="s">
        <v>711</v>
      </c>
      <c r="D361" s="14" t="s">
        <v>712</v>
      </c>
      <c r="E361" s="15">
        <v>10</v>
      </c>
      <c r="F361" s="13"/>
    </row>
    <row r="362" ht="28.5" spans="1:6">
      <c r="A362" s="13">
        <v>358</v>
      </c>
      <c r="B362" s="13"/>
      <c r="C362" s="14" t="s">
        <v>713</v>
      </c>
      <c r="D362" s="14" t="s">
        <v>714</v>
      </c>
      <c r="E362" s="15">
        <v>50</v>
      </c>
      <c r="F362" s="13"/>
    </row>
    <row r="363" ht="28.5" spans="1:6">
      <c r="A363" s="13">
        <v>359</v>
      </c>
      <c r="B363" s="13"/>
      <c r="C363" s="14" t="s">
        <v>715</v>
      </c>
      <c r="D363" s="14" t="s">
        <v>716</v>
      </c>
      <c r="E363" s="15">
        <v>20</v>
      </c>
      <c r="F363" s="13"/>
    </row>
    <row r="364" ht="28.5" spans="1:6">
      <c r="A364" s="13">
        <v>360</v>
      </c>
      <c r="B364" s="13"/>
      <c r="C364" s="14" t="s">
        <v>717</v>
      </c>
      <c r="D364" s="14" t="s">
        <v>718</v>
      </c>
      <c r="E364" s="15">
        <v>30</v>
      </c>
      <c r="F364" s="13"/>
    </row>
    <row r="365" ht="14.25" spans="1:6">
      <c r="A365" s="13">
        <v>361</v>
      </c>
      <c r="B365" s="13"/>
      <c r="C365" s="14" t="s">
        <v>719</v>
      </c>
      <c r="D365" s="14" t="s">
        <v>702</v>
      </c>
      <c r="E365" s="15">
        <v>25</v>
      </c>
      <c r="F365" s="13"/>
    </row>
    <row r="366" ht="28.5" spans="1:6">
      <c r="A366" s="13">
        <v>362</v>
      </c>
      <c r="B366" s="13"/>
      <c r="C366" s="14" t="s">
        <v>720</v>
      </c>
      <c r="D366" s="14" t="s">
        <v>721</v>
      </c>
      <c r="E366" s="15">
        <v>100</v>
      </c>
      <c r="F366" s="13"/>
    </row>
    <row r="367" ht="28.5" spans="1:6">
      <c r="A367" s="13">
        <v>363</v>
      </c>
      <c r="B367" s="13"/>
      <c r="C367" s="14" t="s">
        <v>722</v>
      </c>
      <c r="D367" s="14" t="s">
        <v>723</v>
      </c>
      <c r="E367" s="15">
        <v>50</v>
      </c>
      <c r="F367" s="13"/>
    </row>
    <row r="368" ht="14.25" spans="1:6">
      <c r="A368" s="13">
        <v>364</v>
      </c>
      <c r="B368" s="13"/>
      <c r="C368" s="14" t="s">
        <v>724</v>
      </c>
      <c r="D368" s="14" t="s">
        <v>725</v>
      </c>
      <c r="E368" s="15">
        <v>10</v>
      </c>
      <c r="F368" s="13"/>
    </row>
    <row r="369" ht="28.5" spans="1:6">
      <c r="A369" s="13">
        <v>365</v>
      </c>
      <c r="B369" s="13"/>
      <c r="C369" s="14" t="s">
        <v>726</v>
      </c>
      <c r="D369" s="14" t="s">
        <v>727</v>
      </c>
      <c r="E369" s="15">
        <v>20</v>
      </c>
      <c r="F369" s="13"/>
    </row>
    <row r="370" ht="28.5" spans="1:6">
      <c r="A370" s="13">
        <v>366</v>
      </c>
      <c r="B370" s="13"/>
      <c r="C370" s="14" t="s">
        <v>728</v>
      </c>
      <c r="D370" s="14" t="s">
        <v>729</v>
      </c>
      <c r="E370" s="15">
        <v>15</v>
      </c>
      <c r="F370" s="13"/>
    </row>
    <row r="371" ht="28.5" spans="1:6">
      <c r="A371" s="13">
        <v>367</v>
      </c>
      <c r="B371" s="13"/>
      <c r="C371" s="14" t="s">
        <v>730</v>
      </c>
      <c r="D371" s="14" t="s">
        <v>729</v>
      </c>
      <c r="E371" s="15">
        <v>15</v>
      </c>
      <c r="F371" s="13"/>
    </row>
    <row r="372" ht="28.5" spans="1:6">
      <c r="A372" s="13">
        <v>368</v>
      </c>
      <c r="B372" s="13"/>
      <c r="C372" s="14" t="s">
        <v>731</v>
      </c>
      <c r="D372" s="14" t="s">
        <v>732</v>
      </c>
      <c r="E372" s="15">
        <v>68.5</v>
      </c>
      <c r="F372" s="13"/>
    </row>
    <row r="373" ht="28.5" spans="1:6">
      <c r="A373" s="13">
        <v>369</v>
      </c>
      <c r="B373" s="13"/>
      <c r="C373" s="14" t="s">
        <v>733</v>
      </c>
      <c r="D373" s="14" t="s">
        <v>734</v>
      </c>
      <c r="E373" s="15">
        <v>25.3</v>
      </c>
      <c r="F373" s="13"/>
    </row>
    <row r="374" ht="42.75" spans="1:6">
      <c r="A374" s="13">
        <v>370</v>
      </c>
      <c r="B374" s="13"/>
      <c r="C374" s="14" t="s">
        <v>735</v>
      </c>
      <c r="D374" s="14" t="s">
        <v>736</v>
      </c>
      <c r="E374" s="15">
        <v>21.3</v>
      </c>
      <c r="F374" s="13"/>
    </row>
    <row r="375" ht="42.75" spans="1:6">
      <c r="A375" s="13">
        <v>371</v>
      </c>
      <c r="B375" s="13"/>
      <c r="C375" s="14" t="s">
        <v>737</v>
      </c>
      <c r="D375" s="14" t="s">
        <v>738</v>
      </c>
      <c r="E375" s="15">
        <v>108.5</v>
      </c>
      <c r="F375" s="13"/>
    </row>
    <row r="376" ht="42.75" spans="1:6">
      <c r="A376" s="13">
        <v>372</v>
      </c>
      <c r="B376" s="13"/>
      <c r="C376" s="14" t="s">
        <v>739</v>
      </c>
      <c r="D376" s="14" t="s">
        <v>740</v>
      </c>
      <c r="E376" s="15">
        <v>32.3</v>
      </c>
      <c r="F376" s="13"/>
    </row>
    <row r="377" ht="28.5" spans="1:6">
      <c r="A377" s="13">
        <v>373</v>
      </c>
      <c r="B377" s="13"/>
      <c r="C377" s="14" t="s">
        <v>741</v>
      </c>
      <c r="D377" s="14" t="s">
        <v>742</v>
      </c>
      <c r="E377" s="15">
        <v>141.8</v>
      </c>
      <c r="F377" s="13"/>
    </row>
    <row r="378" ht="42.75" spans="1:6">
      <c r="A378" s="13">
        <v>374</v>
      </c>
      <c r="B378" s="13"/>
      <c r="C378" s="14" t="s">
        <v>743</v>
      </c>
      <c r="D378" s="14" t="s">
        <v>744</v>
      </c>
      <c r="E378" s="15">
        <v>35.3</v>
      </c>
      <c r="F378" s="13"/>
    </row>
    <row r="379" ht="28.5" spans="1:6">
      <c r="A379" s="13">
        <v>375</v>
      </c>
      <c r="B379" s="13"/>
      <c r="C379" s="14" t="s">
        <v>745</v>
      </c>
      <c r="D379" s="14" t="s">
        <v>746</v>
      </c>
      <c r="E379" s="15">
        <v>31.8</v>
      </c>
      <c r="F379" s="13"/>
    </row>
    <row r="380" ht="28.5" spans="1:6">
      <c r="A380" s="13">
        <v>376</v>
      </c>
      <c r="B380" s="13"/>
      <c r="C380" s="14" t="s">
        <v>747</v>
      </c>
      <c r="D380" s="14" t="s">
        <v>748</v>
      </c>
      <c r="E380" s="15">
        <v>87.3</v>
      </c>
      <c r="F380" s="13"/>
    </row>
    <row r="381" ht="28.5" spans="1:6">
      <c r="A381" s="13">
        <v>377</v>
      </c>
      <c r="B381" s="13"/>
      <c r="C381" s="14" t="s">
        <v>749</v>
      </c>
      <c r="D381" s="14" t="s">
        <v>750</v>
      </c>
      <c r="E381" s="15">
        <v>46.8</v>
      </c>
      <c r="F381" s="13"/>
    </row>
    <row r="382" ht="28.5" spans="1:6">
      <c r="A382" s="13">
        <v>378</v>
      </c>
      <c r="B382" s="13"/>
      <c r="C382" s="14" t="s">
        <v>751</v>
      </c>
      <c r="D382" s="14" t="s">
        <v>752</v>
      </c>
      <c r="E382" s="15">
        <v>5.78</v>
      </c>
      <c r="F382" s="13"/>
    </row>
    <row r="383" ht="28.5" spans="1:6">
      <c r="A383" s="13">
        <v>379</v>
      </c>
      <c r="B383" s="13"/>
      <c r="C383" s="14" t="s">
        <v>753</v>
      </c>
      <c r="D383" s="14" t="s">
        <v>754</v>
      </c>
      <c r="E383" s="15">
        <v>75</v>
      </c>
      <c r="F383" s="13"/>
    </row>
    <row r="384" ht="28.5" spans="1:6">
      <c r="A384" s="13">
        <v>380</v>
      </c>
      <c r="B384" s="13"/>
      <c r="C384" s="14" t="s">
        <v>755</v>
      </c>
      <c r="D384" s="14" t="s">
        <v>756</v>
      </c>
      <c r="E384" s="15">
        <v>81</v>
      </c>
      <c r="F384" s="13"/>
    </row>
    <row r="385" ht="28.5" spans="1:6">
      <c r="A385" s="13">
        <v>381</v>
      </c>
      <c r="B385" s="13"/>
      <c r="C385" s="14" t="s">
        <v>757</v>
      </c>
      <c r="D385" s="14" t="s">
        <v>758</v>
      </c>
      <c r="E385" s="15">
        <v>332.8</v>
      </c>
      <c r="F385" s="13"/>
    </row>
    <row r="386" ht="28.5" spans="1:6">
      <c r="A386" s="13">
        <v>382</v>
      </c>
      <c r="B386" s="13"/>
      <c r="C386" s="14" t="s">
        <v>759</v>
      </c>
      <c r="D386" s="14" t="s">
        <v>760</v>
      </c>
      <c r="E386" s="15">
        <v>129.9</v>
      </c>
      <c r="F386" s="13"/>
    </row>
    <row r="387" ht="42.75" spans="1:6">
      <c r="A387" s="13">
        <v>383</v>
      </c>
      <c r="B387" s="13"/>
      <c r="C387" s="14" t="s">
        <v>761</v>
      </c>
      <c r="D387" s="14" t="s">
        <v>762</v>
      </c>
      <c r="E387" s="15">
        <v>9.6</v>
      </c>
      <c r="F387" s="13"/>
    </row>
    <row r="388" ht="28.5" spans="1:6">
      <c r="A388" s="13">
        <v>384</v>
      </c>
      <c r="B388" s="13"/>
      <c r="C388" s="14" t="s">
        <v>763</v>
      </c>
      <c r="D388" s="14" t="s">
        <v>764</v>
      </c>
      <c r="E388" s="15">
        <v>168</v>
      </c>
      <c r="F388" s="13"/>
    </row>
    <row r="389" ht="28.5" spans="1:6">
      <c r="A389" s="13">
        <v>385</v>
      </c>
      <c r="B389" s="13"/>
      <c r="C389" s="14" t="s">
        <v>765</v>
      </c>
      <c r="D389" s="14" t="s">
        <v>766</v>
      </c>
      <c r="E389" s="15">
        <v>12</v>
      </c>
      <c r="F389" s="13"/>
    </row>
    <row r="390" ht="28.5" spans="1:6">
      <c r="A390" s="13">
        <v>386</v>
      </c>
      <c r="B390" s="13"/>
      <c r="C390" s="14" t="s">
        <v>767</v>
      </c>
      <c r="D390" s="14" t="s">
        <v>768</v>
      </c>
      <c r="E390" s="15">
        <v>85.95</v>
      </c>
      <c r="F390" s="13"/>
    </row>
    <row r="391" ht="28.5" spans="1:6">
      <c r="A391" s="13">
        <v>387</v>
      </c>
      <c r="B391" s="13"/>
      <c r="C391" s="14" t="s">
        <v>769</v>
      </c>
      <c r="D391" s="14" t="s">
        <v>770</v>
      </c>
      <c r="E391" s="15">
        <v>23.63</v>
      </c>
      <c r="F391" s="13"/>
    </row>
    <row r="392" ht="28.5" spans="1:6">
      <c r="A392" s="13">
        <v>388</v>
      </c>
      <c r="B392" s="13"/>
      <c r="C392" s="14" t="s">
        <v>771</v>
      </c>
      <c r="D392" s="14" t="s">
        <v>772</v>
      </c>
      <c r="E392" s="15">
        <v>15.56</v>
      </c>
      <c r="F392" s="13"/>
    </row>
    <row r="393" ht="28.5" spans="1:6">
      <c r="A393" s="13">
        <v>389</v>
      </c>
      <c r="B393" s="13"/>
      <c r="C393" s="14" t="s">
        <v>773</v>
      </c>
      <c r="D393" s="14" t="s">
        <v>774</v>
      </c>
      <c r="E393" s="15">
        <v>29.67</v>
      </c>
      <c r="F393" s="13"/>
    </row>
    <row r="394" ht="28.5" spans="1:6">
      <c r="A394" s="13">
        <v>390</v>
      </c>
      <c r="B394" s="13"/>
      <c r="C394" s="14" t="s">
        <v>775</v>
      </c>
      <c r="D394" s="14" t="s">
        <v>776</v>
      </c>
      <c r="E394" s="15">
        <v>31.08</v>
      </c>
      <c r="F394" s="13"/>
    </row>
    <row r="395" ht="28.5" spans="1:6">
      <c r="A395" s="13">
        <v>391</v>
      </c>
      <c r="B395" s="13"/>
      <c r="C395" s="14" t="s">
        <v>777</v>
      </c>
      <c r="D395" s="14" t="s">
        <v>778</v>
      </c>
      <c r="E395" s="15">
        <v>32.76</v>
      </c>
      <c r="F395" s="13"/>
    </row>
    <row r="396" ht="28.5" spans="1:6">
      <c r="A396" s="13">
        <v>392</v>
      </c>
      <c r="B396" s="13"/>
      <c r="C396" s="14" t="s">
        <v>779</v>
      </c>
      <c r="D396" s="14" t="s">
        <v>780</v>
      </c>
      <c r="E396" s="15">
        <v>17.72</v>
      </c>
      <c r="F396" s="13"/>
    </row>
    <row r="397" ht="28.5" spans="1:6">
      <c r="A397" s="13">
        <v>393</v>
      </c>
      <c r="B397" s="13"/>
      <c r="C397" s="14" t="s">
        <v>781</v>
      </c>
      <c r="D397" s="14" t="s">
        <v>782</v>
      </c>
      <c r="E397" s="15">
        <v>4.46</v>
      </c>
      <c r="F397" s="13"/>
    </row>
    <row r="398" ht="28.5" spans="1:6">
      <c r="A398" s="13">
        <v>394</v>
      </c>
      <c r="B398" s="13"/>
      <c r="C398" s="14" t="s">
        <v>783</v>
      </c>
      <c r="D398" s="14" t="s">
        <v>784</v>
      </c>
      <c r="E398" s="15">
        <v>17.78</v>
      </c>
      <c r="F398" s="13"/>
    </row>
    <row r="399" ht="28.5" spans="1:6">
      <c r="A399" s="13">
        <v>395</v>
      </c>
      <c r="B399" s="13"/>
      <c r="C399" s="14" t="s">
        <v>785</v>
      </c>
      <c r="D399" s="14" t="s">
        <v>786</v>
      </c>
      <c r="E399" s="15">
        <v>14.97</v>
      </c>
      <c r="F399" s="13"/>
    </row>
    <row r="400" ht="28.5" spans="1:6">
      <c r="A400" s="13">
        <v>396</v>
      </c>
      <c r="B400" s="13"/>
      <c r="C400" s="14" t="s">
        <v>787</v>
      </c>
      <c r="D400" s="14" t="s">
        <v>788</v>
      </c>
      <c r="E400" s="15">
        <v>16.8</v>
      </c>
      <c r="F400" s="13"/>
    </row>
    <row r="401" ht="28.5" spans="1:6">
      <c r="A401" s="13">
        <v>397</v>
      </c>
      <c r="B401" s="13"/>
      <c r="C401" s="14" t="s">
        <v>789</v>
      </c>
      <c r="D401" s="14" t="s">
        <v>790</v>
      </c>
      <c r="E401" s="15">
        <v>12</v>
      </c>
      <c r="F401" s="13"/>
    </row>
    <row r="402" ht="28.5" spans="1:6">
      <c r="A402" s="13">
        <v>398</v>
      </c>
      <c r="B402" s="13"/>
      <c r="C402" s="14" t="s">
        <v>791</v>
      </c>
      <c r="D402" s="14" t="s">
        <v>792</v>
      </c>
      <c r="E402" s="15">
        <v>47.03</v>
      </c>
      <c r="F402" s="13"/>
    </row>
    <row r="403" ht="28.5" spans="1:6">
      <c r="A403" s="13">
        <v>399</v>
      </c>
      <c r="B403" s="13"/>
      <c r="C403" s="14" t="s">
        <v>793</v>
      </c>
      <c r="D403" s="14" t="s">
        <v>794</v>
      </c>
      <c r="E403" s="15">
        <v>96.73</v>
      </c>
      <c r="F403" s="13"/>
    </row>
    <row r="404" ht="28.5" spans="1:6">
      <c r="A404" s="13">
        <v>400</v>
      </c>
      <c r="B404" s="13"/>
      <c r="C404" s="14" t="s">
        <v>795</v>
      </c>
      <c r="D404" s="14" t="s">
        <v>796</v>
      </c>
      <c r="E404" s="15">
        <v>52.58</v>
      </c>
      <c r="F404" s="13"/>
    </row>
    <row r="405" ht="28.5" spans="1:6">
      <c r="A405" s="13">
        <v>401</v>
      </c>
      <c r="B405" s="13"/>
      <c r="C405" s="14" t="s">
        <v>797</v>
      </c>
      <c r="D405" s="14" t="s">
        <v>798</v>
      </c>
      <c r="E405" s="15">
        <v>25</v>
      </c>
      <c r="F405" s="13"/>
    </row>
    <row r="406" ht="28.5" spans="1:6">
      <c r="A406" s="13">
        <v>402</v>
      </c>
      <c r="B406" s="13"/>
      <c r="C406" s="14" t="s">
        <v>799</v>
      </c>
      <c r="D406" s="14" t="s">
        <v>800</v>
      </c>
      <c r="E406" s="15">
        <v>20</v>
      </c>
      <c r="F406" s="13"/>
    </row>
    <row r="407" ht="42.75" spans="1:6">
      <c r="A407" s="13">
        <v>403</v>
      </c>
      <c r="B407" s="13"/>
      <c r="C407" s="14" t="s">
        <v>801</v>
      </c>
      <c r="D407" s="14" t="s">
        <v>802</v>
      </c>
      <c r="E407" s="15">
        <v>15</v>
      </c>
      <c r="F407" s="13"/>
    </row>
    <row r="408" ht="28.5" spans="1:6">
      <c r="A408" s="13">
        <v>404</v>
      </c>
      <c r="B408" s="13"/>
      <c r="C408" s="14" t="s">
        <v>803</v>
      </c>
      <c r="D408" s="14" t="s">
        <v>804</v>
      </c>
      <c r="E408" s="15">
        <v>15</v>
      </c>
      <c r="F408" s="13"/>
    </row>
    <row r="409" ht="28.5" spans="1:6">
      <c r="A409" s="13">
        <v>405</v>
      </c>
      <c r="B409" s="13"/>
      <c r="C409" s="14" t="s">
        <v>805</v>
      </c>
      <c r="D409" s="14" t="s">
        <v>804</v>
      </c>
      <c r="E409" s="15">
        <v>15</v>
      </c>
      <c r="F409" s="13"/>
    </row>
    <row r="410" ht="14.25" spans="1:6">
      <c r="A410" s="13">
        <v>406</v>
      </c>
      <c r="B410" s="13"/>
      <c r="C410" s="14" t="s">
        <v>806</v>
      </c>
      <c r="D410" s="14" t="s">
        <v>807</v>
      </c>
      <c r="E410" s="15">
        <v>20</v>
      </c>
      <c r="F410" s="13"/>
    </row>
    <row r="411" ht="28.5" spans="1:6">
      <c r="A411" s="13">
        <v>407</v>
      </c>
      <c r="B411" s="13"/>
      <c r="C411" s="14" t="s">
        <v>808</v>
      </c>
      <c r="D411" s="14" t="s">
        <v>809</v>
      </c>
      <c r="E411" s="15">
        <v>60</v>
      </c>
      <c r="F411" s="13"/>
    </row>
    <row r="412" ht="28.5" spans="1:6">
      <c r="A412" s="13">
        <v>408</v>
      </c>
      <c r="B412" s="13"/>
      <c r="C412" s="14" t="s">
        <v>810</v>
      </c>
      <c r="D412" s="14" t="s">
        <v>811</v>
      </c>
      <c r="E412" s="15">
        <v>30</v>
      </c>
      <c r="F412" s="13"/>
    </row>
    <row r="413" ht="28.5" spans="1:6">
      <c r="A413" s="13">
        <v>409</v>
      </c>
      <c r="B413" s="13"/>
      <c r="C413" s="14" t="s">
        <v>812</v>
      </c>
      <c r="D413" s="14" t="s">
        <v>813</v>
      </c>
      <c r="E413" s="15">
        <v>25</v>
      </c>
      <c r="F413" s="13"/>
    </row>
    <row r="414" ht="28.5" spans="1:6">
      <c r="A414" s="13">
        <v>410</v>
      </c>
      <c r="B414" s="13"/>
      <c r="C414" s="14" t="s">
        <v>814</v>
      </c>
      <c r="D414" s="14" t="s">
        <v>807</v>
      </c>
      <c r="E414" s="15">
        <v>20</v>
      </c>
      <c r="F414" s="13"/>
    </row>
    <row r="415" ht="28.5" spans="1:6">
      <c r="A415" s="13">
        <v>411</v>
      </c>
      <c r="B415" s="13"/>
      <c r="C415" s="14" t="s">
        <v>815</v>
      </c>
      <c r="D415" s="14" t="s">
        <v>807</v>
      </c>
      <c r="E415" s="15">
        <v>20</v>
      </c>
      <c r="F415" s="13"/>
    </row>
    <row r="416" ht="28.5" spans="1:6">
      <c r="A416" s="13">
        <v>412</v>
      </c>
      <c r="B416" s="13"/>
      <c r="C416" s="14" t="s">
        <v>816</v>
      </c>
      <c r="D416" s="14" t="s">
        <v>807</v>
      </c>
      <c r="E416" s="15">
        <v>20</v>
      </c>
      <c r="F416" s="13"/>
    </row>
    <row r="417" ht="28.5" spans="1:6">
      <c r="A417" s="13">
        <v>413</v>
      </c>
      <c r="B417" s="13"/>
      <c r="C417" s="14" t="s">
        <v>817</v>
      </c>
      <c r="D417" s="14" t="s">
        <v>807</v>
      </c>
      <c r="E417" s="15">
        <v>20</v>
      </c>
      <c r="F417" s="13"/>
    </row>
    <row r="418" ht="28.5" spans="1:6">
      <c r="A418" s="13">
        <v>414</v>
      </c>
      <c r="B418" s="13"/>
      <c r="C418" s="14" t="s">
        <v>818</v>
      </c>
      <c r="D418" s="14" t="s">
        <v>807</v>
      </c>
      <c r="E418" s="15">
        <v>20</v>
      </c>
      <c r="F418" s="13"/>
    </row>
    <row r="419" ht="28.5" spans="1:6">
      <c r="A419" s="13">
        <v>415</v>
      </c>
      <c r="B419" s="13"/>
      <c r="C419" s="14" t="s">
        <v>819</v>
      </c>
      <c r="D419" s="14" t="s">
        <v>820</v>
      </c>
      <c r="E419" s="15">
        <v>156</v>
      </c>
      <c r="F419" s="13"/>
    </row>
    <row r="420" ht="99.75" spans="1:6">
      <c r="A420" s="13">
        <v>416</v>
      </c>
      <c r="B420" s="13"/>
      <c r="C420" s="14" t="s">
        <v>821</v>
      </c>
      <c r="D420" s="14" t="s">
        <v>822</v>
      </c>
      <c r="E420" s="15">
        <v>150</v>
      </c>
      <c r="F420" s="13"/>
    </row>
    <row r="421" ht="28.5" spans="1:6">
      <c r="A421" s="13">
        <v>417</v>
      </c>
      <c r="B421" s="13"/>
      <c r="C421" s="14" t="s">
        <v>823</v>
      </c>
      <c r="D421" s="14" t="s">
        <v>824</v>
      </c>
      <c r="E421" s="15">
        <v>36</v>
      </c>
      <c r="F421" s="13"/>
    </row>
    <row r="422" ht="28.5" spans="1:6">
      <c r="A422" s="13">
        <v>418</v>
      </c>
      <c r="B422" s="13"/>
      <c r="C422" s="14" t="s">
        <v>825</v>
      </c>
      <c r="D422" s="14" t="s">
        <v>826</v>
      </c>
      <c r="E422" s="15">
        <v>60</v>
      </c>
      <c r="F422" s="13"/>
    </row>
    <row r="423" ht="28.5" spans="1:6">
      <c r="A423" s="13">
        <v>419</v>
      </c>
      <c r="B423" s="13"/>
      <c r="C423" s="14" t="s">
        <v>827</v>
      </c>
      <c r="D423" s="14" t="s">
        <v>828</v>
      </c>
      <c r="E423" s="15">
        <v>50</v>
      </c>
      <c r="F423" s="13"/>
    </row>
    <row r="424" ht="28.5" spans="1:6">
      <c r="A424" s="13">
        <v>420</v>
      </c>
      <c r="B424" s="13"/>
      <c r="C424" s="14" t="s">
        <v>829</v>
      </c>
      <c r="D424" s="14" t="s">
        <v>804</v>
      </c>
      <c r="E424" s="15">
        <v>15</v>
      </c>
      <c r="F424" s="13"/>
    </row>
    <row r="425" ht="28.5" spans="1:6">
      <c r="A425" s="13">
        <v>421</v>
      </c>
      <c r="B425" s="13"/>
      <c r="C425" s="14" t="s">
        <v>830</v>
      </c>
      <c r="D425" s="14" t="s">
        <v>831</v>
      </c>
      <c r="E425" s="15">
        <v>60</v>
      </c>
      <c r="F425" s="13"/>
    </row>
    <row r="426" ht="14.25" spans="1:6">
      <c r="A426" s="13">
        <v>422</v>
      </c>
      <c r="B426" s="13"/>
      <c r="C426" s="14" t="s">
        <v>832</v>
      </c>
      <c r="D426" s="14" t="s">
        <v>833</v>
      </c>
      <c r="E426" s="15">
        <v>320</v>
      </c>
      <c r="F426" s="13"/>
    </row>
    <row r="427" ht="28.5" spans="1:6">
      <c r="A427" s="13">
        <v>423</v>
      </c>
      <c r="B427" s="13"/>
      <c r="C427" s="14" t="s">
        <v>834</v>
      </c>
      <c r="D427" s="14" t="s">
        <v>835</v>
      </c>
      <c r="E427" s="15">
        <v>60</v>
      </c>
      <c r="F427" s="13"/>
    </row>
    <row r="428" ht="28.5" spans="1:6">
      <c r="A428" s="13">
        <v>424</v>
      </c>
      <c r="B428" s="13"/>
      <c r="C428" s="14" t="s">
        <v>836</v>
      </c>
      <c r="D428" s="14" t="s">
        <v>811</v>
      </c>
      <c r="E428" s="15">
        <v>30</v>
      </c>
      <c r="F428" s="13"/>
    </row>
    <row r="429" ht="28.5" spans="1:6">
      <c r="A429" s="13">
        <v>425</v>
      </c>
      <c r="B429" s="13"/>
      <c r="C429" s="14" t="s">
        <v>837</v>
      </c>
      <c r="D429" s="14" t="s">
        <v>838</v>
      </c>
      <c r="E429" s="15">
        <v>50</v>
      </c>
      <c r="F429" s="13"/>
    </row>
    <row r="430" ht="28.5" spans="1:6">
      <c r="A430" s="13">
        <v>426</v>
      </c>
      <c r="B430" s="13"/>
      <c r="C430" s="14" t="s">
        <v>839</v>
      </c>
      <c r="D430" s="14" t="s">
        <v>809</v>
      </c>
      <c r="E430" s="15">
        <v>80</v>
      </c>
      <c r="F430" s="13"/>
    </row>
    <row r="431" ht="28.5" spans="1:6">
      <c r="A431" s="13">
        <v>427</v>
      </c>
      <c r="B431" s="13"/>
      <c r="C431" s="14" t="s">
        <v>840</v>
      </c>
      <c r="D431" s="14" t="s">
        <v>838</v>
      </c>
      <c r="E431" s="15">
        <v>50</v>
      </c>
      <c r="F431" s="13"/>
    </row>
    <row r="432" ht="28.5" spans="1:6">
      <c r="A432" s="13">
        <v>428</v>
      </c>
      <c r="B432" s="13"/>
      <c r="C432" s="14" t="s">
        <v>841</v>
      </c>
      <c r="D432" s="14" t="s">
        <v>842</v>
      </c>
      <c r="E432" s="15">
        <v>320</v>
      </c>
      <c r="F432" s="13"/>
    </row>
    <row r="433" ht="28.5" spans="1:6">
      <c r="A433" s="13">
        <v>429</v>
      </c>
      <c r="B433" s="13"/>
      <c r="C433" s="14" t="s">
        <v>843</v>
      </c>
      <c r="D433" s="14" t="s">
        <v>844</v>
      </c>
      <c r="E433" s="15">
        <v>395</v>
      </c>
      <c r="F433" s="13"/>
    </row>
    <row r="434" ht="28.5" spans="1:6">
      <c r="A434" s="13">
        <v>430</v>
      </c>
      <c r="B434" s="13"/>
      <c r="C434" s="14" t="s">
        <v>845</v>
      </c>
      <c r="D434" s="14" t="s">
        <v>846</v>
      </c>
      <c r="E434" s="15">
        <v>30</v>
      </c>
      <c r="F434" s="13"/>
    </row>
    <row r="435" ht="28.5" spans="1:6">
      <c r="A435" s="13">
        <v>431</v>
      </c>
      <c r="B435" s="13"/>
      <c r="C435" s="14" t="s">
        <v>847</v>
      </c>
      <c r="D435" s="14" t="s">
        <v>848</v>
      </c>
      <c r="E435" s="15">
        <v>15</v>
      </c>
      <c r="F435" s="13"/>
    </row>
    <row r="436" ht="28.5" spans="1:6">
      <c r="A436" s="13">
        <v>432</v>
      </c>
      <c r="B436" s="13"/>
      <c r="C436" s="14" t="s">
        <v>849</v>
      </c>
      <c r="D436" s="14" t="s">
        <v>850</v>
      </c>
      <c r="E436" s="15">
        <v>250</v>
      </c>
      <c r="F436" s="13"/>
    </row>
    <row r="437" ht="71.25" spans="1:6">
      <c r="A437" s="13">
        <v>433</v>
      </c>
      <c r="B437" s="13"/>
      <c r="C437" s="14" t="s">
        <v>851</v>
      </c>
      <c r="D437" s="14" t="s">
        <v>852</v>
      </c>
      <c r="E437" s="15">
        <v>16</v>
      </c>
      <c r="F437" s="13"/>
    </row>
    <row r="438" ht="28.5" spans="1:6">
      <c r="A438" s="13">
        <v>434</v>
      </c>
      <c r="B438" s="13"/>
      <c r="C438" s="14" t="s">
        <v>853</v>
      </c>
      <c r="D438" s="14" t="s">
        <v>854</v>
      </c>
      <c r="E438" s="15">
        <v>31</v>
      </c>
      <c r="F438" s="13"/>
    </row>
    <row r="439" ht="28.5" spans="1:6">
      <c r="A439" s="13">
        <v>435</v>
      </c>
      <c r="B439" s="13"/>
      <c r="C439" s="14" t="s">
        <v>855</v>
      </c>
      <c r="D439" s="14" t="s">
        <v>856</v>
      </c>
      <c r="E439" s="15">
        <v>120</v>
      </c>
      <c r="F439" s="13"/>
    </row>
    <row r="440" ht="28.5" spans="1:6">
      <c r="A440" s="13">
        <v>436</v>
      </c>
      <c r="B440" s="13"/>
      <c r="C440" s="14" t="s">
        <v>857</v>
      </c>
      <c r="D440" s="14" t="s">
        <v>858</v>
      </c>
      <c r="E440" s="15">
        <v>150</v>
      </c>
      <c r="F440" s="13"/>
    </row>
    <row r="441" ht="28.5" spans="1:6">
      <c r="A441" s="13">
        <v>437</v>
      </c>
      <c r="B441" s="13"/>
      <c r="C441" s="14" t="s">
        <v>859</v>
      </c>
      <c r="D441" s="14" t="s">
        <v>860</v>
      </c>
      <c r="E441" s="15">
        <v>20</v>
      </c>
      <c r="F441" s="13"/>
    </row>
    <row r="442" ht="28.5" spans="1:6">
      <c r="A442" s="13">
        <v>438</v>
      </c>
      <c r="B442" s="13"/>
      <c r="C442" s="14" t="s">
        <v>861</v>
      </c>
      <c r="D442" s="14" t="s">
        <v>862</v>
      </c>
      <c r="E442" s="15">
        <v>100</v>
      </c>
      <c r="F442" s="13"/>
    </row>
    <row r="443" ht="28.5" spans="1:6">
      <c r="A443" s="13">
        <v>439</v>
      </c>
      <c r="B443" s="13"/>
      <c r="C443" s="14" t="s">
        <v>863</v>
      </c>
      <c r="D443" s="14" t="s">
        <v>864</v>
      </c>
      <c r="E443" s="15">
        <v>18</v>
      </c>
      <c r="F443" s="13"/>
    </row>
    <row r="444" ht="28.5" spans="1:6">
      <c r="A444" s="13">
        <v>440</v>
      </c>
      <c r="B444" s="13"/>
      <c r="C444" s="14" t="s">
        <v>865</v>
      </c>
      <c r="D444" s="14" t="s">
        <v>866</v>
      </c>
      <c r="E444" s="15">
        <v>10</v>
      </c>
      <c r="F444" s="13"/>
    </row>
    <row r="445" ht="42.75" spans="1:6">
      <c r="A445" s="13">
        <v>441</v>
      </c>
      <c r="B445" s="13"/>
      <c r="C445" s="14" t="s">
        <v>867</v>
      </c>
      <c r="D445" s="14" t="s">
        <v>868</v>
      </c>
      <c r="E445" s="15">
        <v>18</v>
      </c>
      <c r="F445" s="13"/>
    </row>
    <row r="446" ht="42.75" spans="1:6">
      <c r="A446" s="13">
        <v>442</v>
      </c>
      <c r="B446" s="13"/>
      <c r="C446" s="14" t="s">
        <v>869</v>
      </c>
      <c r="D446" s="14" t="s">
        <v>870</v>
      </c>
      <c r="E446" s="15">
        <v>50</v>
      </c>
      <c r="F446" s="13"/>
    </row>
    <row r="447" ht="42.75" spans="1:6">
      <c r="A447" s="13">
        <v>443</v>
      </c>
      <c r="B447" s="13"/>
      <c r="C447" s="14" t="s">
        <v>871</v>
      </c>
      <c r="D447" s="14" t="s">
        <v>872</v>
      </c>
      <c r="E447" s="15">
        <v>50</v>
      </c>
      <c r="F447" s="13"/>
    </row>
    <row r="448" ht="28.5" spans="1:6">
      <c r="A448" s="13">
        <v>444</v>
      </c>
      <c r="B448" s="13"/>
      <c r="C448" s="14" t="s">
        <v>873</v>
      </c>
      <c r="D448" s="14" t="s">
        <v>874</v>
      </c>
      <c r="E448" s="15">
        <v>300</v>
      </c>
      <c r="F448" s="13"/>
    </row>
    <row r="449" ht="28.5" spans="1:6">
      <c r="A449" s="13">
        <v>445</v>
      </c>
      <c r="B449" s="13"/>
      <c r="C449" s="14" t="s">
        <v>875</v>
      </c>
      <c r="D449" s="14" t="s">
        <v>876</v>
      </c>
      <c r="E449" s="15">
        <v>15</v>
      </c>
      <c r="F449" s="13"/>
    </row>
    <row r="450" ht="42.75" spans="1:6">
      <c r="A450" s="13">
        <v>446</v>
      </c>
      <c r="B450" s="13"/>
      <c r="C450" s="14" t="s">
        <v>877</v>
      </c>
      <c r="D450" s="14" t="s">
        <v>878</v>
      </c>
      <c r="E450" s="15">
        <v>80</v>
      </c>
      <c r="F450" s="13"/>
    </row>
    <row r="451" ht="28.5" spans="1:6">
      <c r="A451" s="13">
        <v>447</v>
      </c>
      <c r="B451" s="13"/>
      <c r="C451" s="14" t="s">
        <v>879</v>
      </c>
      <c r="D451" s="14" t="s">
        <v>880</v>
      </c>
      <c r="E451" s="15">
        <v>45</v>
      </c>
      <c r="F451" s="13"/>
    </row>
    <row r="452" ht="28.5" spans="1:6">
      <c r="A452" s="13">
        <v>448</v>
      </c>
      <c r="B452" s="13"/>
      <c r="C452" s="14" t="s">
        <v>881</v>
      </c>
      <c r="D452" s="14" t="s">
        <v>882</v>
      </c>
      <c r="E452" s="15">
        <v>5</v>
      </c>
      <c r="F452" s="13"/>
    </row>
    <row r="453" ht="28.5" spans="1:6">
      <c r="A453" s="13">
        <v>449</v>
      </c>
      <c r="B453" s="13"/>
      <c r="C453" s="14" t="s">
        <v>883</v>
      </c>
      <c r="D453" s="14" t="s">
        <v>884</v>
      </c>
      <c r="E453" s="15">
        <v>76</v>
      </c>
      <c r="F453" s="13"/>
    </row>
    <row r="454" ht="28.5" spans="1:6">
      <c r="A454" s="13">
        <v>450</v>
      </c>
      <c r="B454" s="13"/>
      <c r="C454" s="14" t="s">
        <v>885</v>
      </c>
      <c r="D454" s="14" t="s">
        <v>886</v>
      </c>
      <c r="E454" s="15">
        <v>10</v>
      </c>
      <c r="F454" s="13"/>
    </row>
    <row r="455" ht="28.5" spans="1:6">
      <c r="A455" s="13">
        <v>451</v>
      </c>
      <c r="B455" s="13"/>
      <c r="C455" s="14" t="s">
        <v>887</v>
      </c>
      <c r="D455" s="14" t="s">
        <v>888</v>
      </c>
      <c r="E455" s="15">
        <v>105</v>
      </c>
      <c r="F455" s="13"/>
    </row>
    <row r="456" ht="28.5" spans="1:6">
      <c r="A456" s="13">
        <v>452</v>
      </c>
      <c r="B456" s="13"/>
      <c r="C456" s="14" t="s">
        <v>889</v>
      </c>
      <c r="D456" s="14" t="s">
        <v>890</v>
      </c>
      <c r="E456" s="15">
        <v>13</v>
      </c>
      <c r="F456" s="13"/>
    </row>
    <row r="457" ht="28.5" spans="1:6">
      <c r="A457" s="13">
        <v>453</v>
      </c>
      <c r="B457" s="13"/>
      <c r="C457" s="14" t="s">
        <v>891</v>
      </c>
      <c r="D457" s="14" t="s">
        <v>892</v>
      </c>
      <c r="E457" s="15">
        <v>17</v>
      </c>
      <c r="F457" s="13"/>
    </row>
    <row r="458" ht="28.5" spans="1:6">
      <c r="A458" s="13">
        <v>454</v>
      </c>
      <c r="B458" s="13"/>
      <c r="C458" s="14" t="s">
        <v>893</v>
      </c>
      <c r="D458" s="14" t="s">
        <v>894</v>
      </c>
      <c r="E458" s="15">
        <v>14</v>
      </c>
      <c r="F458" s="13"/>
    </row>
    <row r="459" ht="57" spans="1:6">
      <c r="A459" s="13">
        <v>455</v>
      </c>
      <c r="B459" s="13"/>
      <c r="C459" s="14" t="s">
        <v>895</v>
      </c>
      <c r="D459" s="14" t="s">
        <v>896</v>
      </c>
      <c r="E459" s="15">
        <v>8.5</v>
      </c>
      <c r="F459" s="13"/>
    </row>
    <row r="460" ht="42.75" spans="1:6">
      <c r="A460" s="13">
        <v>456</v>
      </c>
      <c r="B460" s="13"/>
      <c r="C460" s="14" t="s">
        <v>897</v>
      </c>
      <c r="D460" s="14" t="s">
        <v>898</v>
      </c>
      <c r="E460" s="15">
        <v>38</v>
      </c>
      <c r="F460" s="13"/>
    </row>
    <row r="461" ht="28.5" spans="1:6">
      <c r="A461" s="13">
        <v>457</v>
      </c>
      <c r="B461" s="13"/>
      <c r="C461" s="14" t="s">
        <v>899</v>
      </c>
      <c r="D461" s="14" t="s">
        <v>900</v>
      </c>
      <c r="E461" s="15">
        <v>296.4</v>
      </c>
      <c r="F461" s="13"/>
    </row>
    <row r="462" ht="28.5" spans="1:6">
      <c r="A462" s="13">
        <v>458</v>
      </c>
      <c r="B462" s="13"/>
      <c r="C462" s="14" t="s">
        <v>901</v>
      </c>
      <c r="D462" s="14" t="s">
        <v>902</v>
      </c>
      <c r="E462" s="15">
        <v>35</v>
      </c>
      <c r="F462" s="13"/>
    </row>
    <row r="463" ht="28.5" spans="1:6">
      <c r="A463" s="13">
        <v>459</v>
      </c>
      <c r="B463" s="13"/>
      <c r="C463" s="14" t="s">
        <v>903</v>
      </c>
      <c r="D463" s="14" t="s">
        <v>904</v>
      </c>
      <c r="E463" s="15">
        <v>25</v>
      </c>
      <c r="F463" s="13"/>
    </row>
    <row r="464" ht="28.5" spans="1:6">
      <c r="A464" s="13">
        <v>460</v>
      </c>
      <c r="B464" s="13"/>
      <c r="C464" s="14" t="s">
        <v>905</v>
      </c>
      <c r="D464" s="14" t="s">
        <v>906</v>
      </c>
      <c r="E464" s="15">
        <v>15</v>
      </c>
      <c r="F464" s="13"/>
    </row>
    <row r="465" ht="28.5" spans="1:6">
      <c r="A465" s="13">
        <v>461</v>
      </c>
      <c r="B465" s="13"/>
      <c r="C465" s="14" t="s">
        <v>907</v>
      </c>
      <c r="D465" s="14" t="s">
        <v>906</v>
      </c>
      <c r="E465" s="15">
        <v>5</v>
      </c>
      <c r="F465" s="13"/>
    </row>
    <row r="466" ht="42.75" spans="1:6">
      <c r="A466" s="13">
        <v>462</v>
      </c>
      <c r="B466" s="13"/>
      <c r="C466" s="14" t="s">
        <v>908</v>
      </c>
      <c r="D466" s="14" t="s">
        <v>909</v>
      </c>
      <c r="E466" s="15">
        <v>18</v>
      </c>
      <c r="F466" s="13"/>
    </row>
    <row r="467" ht="28.5" spans="1:6">
      <c r="A467" s="13">
        <v>463</v>
      </c>
      <c r="B467" s="13"/>
      <c r="C467" s="14" t="s">
        <v>910</v>
      </c>
      <c r="D467" s="14" t="s">
        <v>911</v>
      </c>
      <c r="E467" s="15">
        <v>42</v>
      </c>
      <c r="F467" s="13"/>
    </row>
    <row r="468" ht="42.75" spans="1:6">
      <c r="A468" s="13">
        <v>464</v>
      </c>
      <c r="B468" s="13"/>
      <c r="C468" s="14" t="s">
        <v>912</v>
      </c>
      <c r="D468" s="14" t="s">
        <v>913</v>
      </c>
      <c r="E468" s="15">
        <v>35</v>
      </c>
      <c r="F468" s="13"/>
    </row>
    <row r="469" ht="28.5" spans="1:6">
      <c r="A469" s="13">
        <v>465</v>
      </c>
      <c r="B469" s="13"/>
      <c r="C469" s="14" t="s">
        <v>914</v>
      </c>
      <c r="D469" s="14" t="s">
        <v>915</v>
      </c>
      <c r="E469" s="15">
        <v>13</v>
      </c>
      <c r="F469" s="13"/>
    </row>
    <row r="470" ht="42.75" spans="1:6">
      <c r="A470" s="13">
        <v>466</v>
      </c>
      <c r="B470" s="13"/>
      <c r="C470" s="14" t="s">
        <v>916</v>
      </c>
      <c r="D470" s="14" t="s">
        <v>917</v>
      </c>
      <c r="E470" s="15">
        <v>35</v>
      </c>
      <c r="F470" s="13"/>
    </row>
    <row r="471" ht="42.75" spans="1:6">
      <c r="A471" s="13">
        <v>467</v>
      </c>
      <c r="B471" s="13"/>
      <c r="C471" s="14" t="s">
        <v>918</v>
      </c>
      <c r="D471" s="14" t="s">
        <v>919</v>
      </c>
      <c r="E471" s="15">
        <v>35</v>
      </c>
      <c r="F471" s="13"/>
    </row>
    <row r="472" ht="28.5" spans="1:6">
      <c r="A472" s="13">
        <v>468</v>
      </c>
      <c r="B472" s="13"/>
      <c r="C472" s="14" t="s">
        <v>920</v>
      </c>
      <c r="D472" s="14" t="s">
        <v>921</v>
      </c>
      <c r="E472" s="15">
        <v>12</v>
      </c>
      <c r="F472" s="13"/>
    </row>
    <row r="473" ht="42.75" spans="1:6">
      <c r="A473" s="13">
        <v>469</v>
      </c>
      <c r="B473" s="13"/>
      <c r="C473" s="14" t="s">
        <v>922</v>
      </c>
      <c r="D473" s="14" t="s">
        <v>923</v>
      </c>
      <c r="E473" s="15">
        <v>12</v>
      </c>
      <c r="F473" s="13"/>
    </row>
    <row r="474" ht="28.5" spans="1:6">
      <c r="A474" s="13">
        <v>470</v>
      </c>
      <c r="B474" s="13"/>
      <c r="C474" s="14" t="s">
        <v>924</v>
      </c>
      <c r="D474" s="14" t="s">
        <v>925</v>
      </c>
      <c r="E474" s="15">
        <v>15</v>
      </c>
      <c r="F474" s="13"/>
    </row>
    <row r="475" ht="42.75" spans="1:6">
      <c r="A475" s="13">
        <v>471</v>
      </c>
      <c r="B475" s="13"/>
      <c r="C475" s="14" t="s">
        <v>926</v>
      </c>
      <c r="D475" s="14" t="s">
        <v>927</v>
      </c>
      <c r="E475" s="15">
        <v>15</v>
      </c>
      <c r="F475" s="13"/>
    </row>
    <row r="476" ht="28.5" spans="1:6">
      <c r="A476" s="13">
        <v>472</v>
      </c>
      <c r="B476" s="13"/>
      <c r="C476" s="14" t="s">
        <v>928</v>
      </c>
      <c r="D476" s="14" t="s">
        <v>929</v>
      </c>
      <c r="E476" s="15">
        <v>15</v>
      </c>
      <c r="F476" s="13"/>
    </row>
    <row r="477" ht="28.5" spans="1:6">
      <c r="A477" s="13">
        <v>473</v>
      </c>
      <c r="B477" s="13"/>
      <c r="C477" s="14" t="s">
        <v>930</v>
      </c>
      <c r="D477" s="14" t="s">
        <v>931</v>
      </c>
      <c r="E477" s="15">
        <v>30</v>
      </c>
      <c r="F477" s="13"/>
    </row>
    <row r="478" ht="28.5" spans="1:6">
      <c r="A478" s="13">
        <v>474</v>
      </c>
      <c r="B478" s="13"/>
      <c r="C478" s="14" t="s">
        <v>932</v>
      </c>
      <c r="D478" s="14" t="s">
        <v>933</v>
      </c>
      <c r="E478" s="15">
        <v>19</v>
      </c>
      <c r="F478" s="13"/>
    </row>
    <row r="479" ht="28.5" spans="1:6">
      <c r="A479" s="13">
        <v>475</v>
      </c>
      <c r="B479" s="13"/>
      <c r="C479" s="14" t="s">
        <v>934</v>
      </c>
      <c r="D479" s="14" t="s">
        <v>935</v>
      </c>
      <c r="E479" s="15">
        <v>12</v>
      </c>
      <c r="F479" s="13"/>
    </row>
    <row r="480" ht="28.5" spans="1:6">
      <c r="A480" s="13">
        <v>476</v>
      </c>
      <c r="B480" s="13"/>
      <c r="C480" s="14" t="s">
        <v>936</v>
      </c>
      <c r="D480" s="14" t="s">
        <v>937</v>
      </c>
      <c r="E480" s="15">
        <v>13</v>
      </c>
      <c r="F480" s="13"/>
    </row>
    <row r="481" ht="28.5" spans="1:6">
      <c r="A481" s="13">
        <v>477</v>
      </c>
      <c r="B481" s="13"/>
      <c r="C481" s="14" t="s">
        <v>938</v>
      </c>
      <c r="D481" s="14" t="s">
        <v>939</v>
      </c>
      <c r="E481" s="15">
        <v>19</v>
      </c>
      <c r="F481" s="13"/>
    </row>
    <row r="482" ht="28.5" spans="1:6">
      <c r="A482" s="13">
        <v>478</v>
      </c>
      <c r="B482" s="13"/>
      <c r="C482" s="14" t="s">
        <v>940</v>
      </c>
      <c r="D482" s="14" t="s">
        <v>941</v>
      </c>
      <c r="E482" s="15">
        <v>17</v>
      </c>
      <c r="F482" s="13"/>
    </row>
    <row r="483" ht="28.5" spans="1:6">
      <c r="A483" s="13">
        <v>479</v>
      </c>
      <c r="B483" s="13"/>
      <c r="C483" s="14" t="s">
        <v>942</v>
      </c>
      <c r="D483" s="14" t="s">
        <v>943</v>
      </c>
      <c r="E483" s="15">
        <v>15</v>
      </c>
      <c r="F483" s="13"/>
    </row>
    <row r="484" ht="28.5" spans="1:6">
      <c r="A484" s="13">
        <v>480</v>
      </c>
      <c r="B484" s="13"/>
      <c r="C484" s="14" t="s">
        <v>944</v>
      </c>
      <c r="D484" s="14" t="s">
        <v>945</v>
      </c>
      <c r="E484" s="15">
        <v>187</v>
      </c>
      <c r="F484" s="13"/>
    </row>
    <row r="485" ht="28.5" spans="1:6">
      <c r="A485" s="13">
        <v>481</v>
      </c>
      <c r="B485" s="13"/>
      <c r="C485" s="14" t="s">
        <v>946</v>
      </c>
      <c r="D485" s="14" t="s">
        <v>947</v>
      </c>
      <c r="E485" s="15">
        <v>96</v>
      </c>
      <c r="F485" s="13"/>
    </row>
    <row r="486" ht="28.5" spans="1:6">
      <c r="A486" s="13">
        <v>482</v>
      </c>
      <c r="B486" s="13"/>
      <c r="C486" s="14" t="s">
        <v>948</v>
      </c>
      <c r="D486" s="14" t="s">
        <v>949</v>
      </c>
      <c r="E486" s="15">
        <v>10</v>
      </c>
      <c r="F486" s="13"/>
    </row>
    <row r="487" ht="28.5" spans="1:6">
      <c r="A487" s="13">
        <v>483</v>
      </c>
      <c r="B487" s="13"/>
      <c r="C487" s="14" t="s">
        <v>950</v>
      </c>
      <c r="D487" s="14" t="s">
        <v>951</v>
      </c>
      <c r="E487" s="15">
        <v>17</v>
      </c>
      <c r="F487" s="13"/>
    </row>
    <row r="488" ht="28.5" spans="1:6">
      <c r="A488" s="13">
        <v>484</v>
      </c>
      <c r="B488" s="13"/>
      <c r="C488" s="14" t="s">
        <v>952</v>
      </c>
      <c r="D488" s="14" t="s">
        <v>953</v>
      </c>
      <c r="E488" s="15">
        <v>40</v>
      </c>
      <c r="F488" s="13"/>
    </row>
    <row r="489" ht="28.5" spans="1:6">
      <c r="A489" s="13">
        <v>485</v>
      </c>
      <c r="B489" s="13"/>
      <c r="C489" s="14" t="s">
        <v>954</v>
      </c>
      <c r="D489" s="14" t="s">
        <v>955</v>
      </c>
      <c r="E489" s="15">
        <v>18</v>
      </c>
      <c r="F489" s="13"/>
    </row>
    <row r="490" ht="28.5" spans="1:6">
      <c r="A490" s="13">
        <v>486</v>
      </c>
      <c r="B490" s="13"/>
      <c r="C490" s="14" t="s">
        <v>956</v>
      </c>
      <c r="D490" s="14" t="s">
        <v>957</v>
      </c>
      <c r="E490" s="15">
        <v>38</v>
      </c>
      <c r="F490" s="13"/>
    </row>
    <row r="491" ht="28.5" spans="1:6">
      <c r="A491" s="13">
        <v>487</v>
      </c>
      <c r="B491" s="13"/>
      <c r="C491" s="14" t="s">
        <v>958</v>
      </c>
      <c r="D491" s="14" t="s">
        <v>959</v>
      </c>
      <c r="E491" s="15">
        <v>7</v>
      </c>
      <c r="F491" s="13"/>
    </row>
    <row r="492" ht="28.5" spans="1:6">
      <c r="A492" s="13">
        <v>488</v>
      </c>
      <c r="B492" s="13"/>
      <c r="C492" s="14" t="s">
        <v>960</v>
      </c>
      <c r="D492" s="14" t="s">
        <v>961</v>
      </c>
      <c r="E492" s="15">
        <v>30</v>
      </c>
      <c r="F492" s="13"/>
    </row>
    <row r="493" ht="28.5" spans="1:6">
      <c r="A493" s="13">
        <v>489</v>
      </c>
      <c r="B493" s="13"/>
      <c r="C493" s="14" t="s">
        <v>962</v>
      </c>
      <c r="D493" s="14" t="s">
        <v>963</v>
      </c>
      <c r="E493" s="15">
        <v>15</v>
      </c>
      <c r="F493" s="13"/>
    </row>
    <row r="494" ht="28.5" spans="1:6">
      <c r="A494" s="13">
        <v>490</v>
      </c>
      <c r="B494" s="13"/>
      <c r="C494" s="14" t="s">
        <v>964</v>
      </c>
      <c r="D494" s="14" t="s">
        <v>965</v>
      </c>
      <c r="E494" s="15">
        <v>7</v>
      </c>
      <c r="F494" s="13"/>
    </row>
    <row r="495" ht="28.5" spans="1:6">
      <c r="A495" s="13">
        <v>491</v>
      </c>
      <c r="B495" s="13"/>
      <c r="C495" s="14" t="s">
        <v>966</v>
      </c>
      <c r="D495" s="14" t="s">
        <v>967</v>
      </c>
      <c r="E495" s="15">
        <v>15</v>
      </c>
      <c r="F495" s="13"/>
    </row>
    <row r="496" ht="28.5" spans="1:6">
      <c r="A496" s="13">
        <v>492</v>
      </c>
      <c r="B496" s="13"/>
      <c r="C496" s="14" t="s">
        <v>968</v>
      </c>
      <c r="D496" s="14" t="s">
        <v>969</v>
      </c>
      <c r="E496" s="15">
        <v>16</v>
      </c>
      <c r="F496" s="13"/>
    </row>
    <row r="497" ht="28.5" spans="1:6">
      <c r="A497" s="13">
        <v>493</v>
      </c>
      <c r="B497" s="13"/>
      <c r="C497" s="14" t="s">
        <v>970</v>
      </c>
      <c r="D497" s="14" t="s">
        <v>971</v>
      </c>
      <c r="E497" s="15">
        <v>8</v>
      </c>
      <c r="F497" s="13"/>
    </row>
    <row r="498" ht="28.5" spans="1:6">
      <c r="A498" s="13">
        <v>494</v>
      </c>
      <c r="B498" s="13"/>
      <c r="C498" s="14" t="s">
        <v>972</v>
      </c>
      <c r="D498" s="14" t="s">
        <v>973</v>
      </c>
      <c r="E498" s="15">
        <v>30</v>
      </c>
      <c r="F498" s="13"/>
    </row>
    <row r="499" ht="28.5" spans="1:6">
      <c r="A499" s="13">
        <v>495</v>
      </c>
      <c r="B499" s="13"/>
      <c r="C499" s="14" t="s">
        <v>974</v>
      </c>
      <c r="D499" s="14" t="s">
        <v>975</v>
      </c>
      <c r="E499" s="15">
        <v>15</v>
      </c>
      <c r="F499" s="13"/>
    </row>
    <row r="500" ht="28.5" spans="1:6">
      <c r="A500" s="13">
        <v>496</v>
      </c>
      <c r="B500" s="13"/>
      <c r="C500" s="14" t="s">
        <v>976</v>
      </c>
      <c r="D500" s="14" t="s">
        <v>977</v>
      </c>
      <c r="E500" s="15">
        <v>11</v>
      </c>
      <c r="F500" s="13"/>
    </row>
    <row r="501" ht="28.5" spans="1:6">
      <c r="A501" s="13">
        <v>497</v>
      </c>
      <c r="B501" s="13"/>
      <c r="C501" s="14" t="s">
        <v>978</v>
      </c>
      <c r="D501" s="14" t="s">
        <v>979</v>
      </c>
      <c r="E501" s="15">
        <v>25</v>
      </c>
      <c r="F501" s="13"/>
    </row>
    <row r="502" ht="28.5" spans="1:6">
      <c r="A502" s="13">
        <v>498</v>
      </c>
      <c r="B502" s="13"/>
      <c r="C502" s="14" t="s">
        <v>980</v>
      </c>
      <c r="D502" s="14" t="s">
        <v>981</v>
      </c>
      <c r="E502" s="15">
        <v>10</v>
      </c>
      <c r="F502" s="13"/>
    </row>
    <row r="503" ht="28.5" spans="1:6">
      <c r="A503" s="13">
        <v>499</v>
      </c>
      <c r="B503" s="13"/>
      <c r="C503" s="14" t="s">
        <v>982</v>
      </c>
      <c r="D503" s="14" t="s">
        <v>983</v>
      </c>
      <c r="E503" s="15">
        <v>150</v>
      </c>
      <c r="F503" s="13"/>
    </row>
    <row r="504" ht="42.75" spans="1:6">
      <c r="A504" s="13">
        <v>500</v>
      </c>
      <c r="B504" s="13"/>
      <c r="C504" s="14" t="s">
        <v>984</v>
      </c>
      <c r="D504" s="14" t="s">
        <v>985</v>
      </c>
      <c r="E504" s="15">
        <v>80</v>
      </c>
      <c r="F504" s="13"/>
    </row>
    <row r="505" ht="28.5" spans="1:6">
      <c r="A505" s="13">
        <v>501</v>
      </c>
      <c r="B505" s="13"/>
      <c r="C505" s="14" t="s">
        <v>986</v>
      </c>
      <c r="D505" s="14" t="s">
        <v>987</v>
      </c>
      <c r="E505" s="15">
        <v>35</v>
      </c>
      <c r="F505" s="13"/>
    </row>
    <row r="506" ht="28.5" spans="1:6">
      <c r="A506" s="13">
        <v>502</v>
      </c>
      <c r="B506" s="13"/>
      <c r="C506" s="14" t="s">
        <v>988</v>
      </c>
      <c r="D506" s="14" t="s">
        <v>989</v>
      </c>
      <c r="E506" s="15">
        <v>6</v>
      </c>
      <c r="F506" s="13"/>
    </row>
    <row r="507" ht="28.5" spans="1:6">
      <c r="A507" s="13">
        <v>503</v>
      </c>
      <c r="B507" s="13"/>
      <c r="C507" s="14" t="s">
        <v>990</v>
      </c>
      <c r="D507" s="14" t="s">
        <v>991</v>
      </c>
      <c r="E507" s="15">
        <v>35</v>
      </c>
      <c r="F507" s="13"/>
    </row>
    <row r="508" ht="28.5" spans="1:6">
      <c r="A508" s="13">
        <v>504</v>
      </c>
      <c r="B508" s="13"/>
      <c r="C508" s="14" t="s">
        <v>992</v>
      </c>
      <c r="D508" s="14" t="s">
        <v>993</v>
      </c>
      <c r="E508" s="15">
        <v>80</v>
      </c>
      <c r="F508" s="13"/>
    </row>
    <row r="509" ht="28.5" spans="1:6">
      <c r="A509" s="13">
        <v>505</v>
      </c>
      <c r="B509" s="13"/>
      <c r="C509" s="14" t="s">
        <v>994</v>
      </c>
      <c r="D509" s="14" t="s">
        <v>929</v>
      </c>
      <c r="E509" s="15">
        <v>30</v>
      </c>
      <c r="F509" s="13"/>
    </row>
    <row r="510" ht="28.5" spans="1:6">
      <c r="A510" s="13">
        <v>506</v>
      </c>
      <c r="B510" s="13"/>
      <c r="C510" s="14" t="s">
        <v>995</v>
      </c>
      <c r="D510" s="18" t="s">
        <v>996</v>
      </c>
      <c r="E510" s="15">
        <v>120</v>
      </c>
      <c r="F510" s="13"/>
    </row>
    <row r="511" ht="28.5" spans="1:6">
      <c r="A511" s="13">
        <v>507</v>
      </c>
      <c r="B511" s="13"/>
      <c r="C511" s="14" t="s">
        <v>997</v>
      </c>
      <c r="D511" s="14" t="s">
        <v>998</v>
      </c>
      <c r="E511" s="15">
        <v>43</v>
      </c>
      <c r="F511" s="13"/>
    </row>
    <row r="512" ht="28.5" spans="1:6">
      <c r="A512" s="13">
        <v>508</v>
      </c>
      <c r="B512" s="13"/>
      <c r="C512" s="14" t="s">
        <v>999</v>
      </c>
      <c r="D512" s="14" t="s">
        <v>1000</v>
      </c>
      <c r="E512" s="15">
        <v>93</v>
      </c>
      <c r="F512" s="13"/>
    </row>
    <row r="513" ht="28.5" spans="1:6">
      <c r="A513" s="13">
        <v>509</v>
      </c>
      <c r="B513" s="13"/>
      <c r="C513" s="14" t="s">
        <v>1001</v>
      </c>
      <c r="D513" s="14" t="s">
        <v>1002</v>
      </c>
      <c r="E513" s="15">
        <v>38</v>
      </c>
      <c r="F513" s="13"/>
    </row>
    <row r="514" ht="42.75" spans="1:6">
      <c r="A514" s="13">
        <v>510</v>
      </c>
      <c r="B514" s="13"/>
      <c r="C514" s="14" t="s">
        <v>1003</v>
      </c>
      <c r="D514" s="14" t="s">
        <v>1004</v>
      </c>
      <c r="E514" s="15">
        <v>8</v>
      </c>
      <c r="F514" s="13"/>
    </row>
    <row r="515" ht="42.75" spans="1:6">
      <c r="A515" s="13">
        <v>511</v>
      </c>
      <c r="B515" s="13"/>
      <c r="C515" s="14" t="s">
        <v>1005</v>
      </c>
      <c r="D515" s="14" t="s">
        <v>1006</v>
      </c>
      <c r="E515" s="15">
        <v>30.6</v>
      </c>
      <c r="F515" s="13"/>
    </row>
    <row r="516" ht="28.5" spans="1:6">
      <c r="A516" s="13">
        <v>512</v>
      </c>
      <c r="B516" s="13"/>
      <c r="C516" s="14" t="s">
        <v>1007</v>
      </c>
      <c r="D516" s="14" t="s">
        <v>1008</v>
      </c>
      <c r="E516" s="15">
        <v>30</v>
      </c>
      <c r="F516" s="13"/>
    </row>
    <row r="517" ht="28.5" spans="1:6">
      <c r="A517" s="13">
        <v>513</v>
      </c>
      <c r="B517" s="13"/>
      <c r="C517" s="14" t="s">
        <v>1009</v>
      </c>
      <c r="D517" s="14" t="s">
        <v>1010</v>
      </c>
      <c r="E517" s="15">
        <v>38</v>
      </c>
      <c r="F517" s="13"/>
    </row>
    <row r="518" ht="28.5" spans="1:6">
      <c r="A518" s="13">
        <v>514</v>
      </c>
      <c r="B518" s="13"/>
      <c r="C518" s="14" t="s">
        <v>1011</v>
      </c>
      <c r="D518" s="14" t="s">
        <v>1012</v>
      </c>
      <c r="E518" s="15">
        <v>270</v>
      </c>
      <c r="F518" s="13"/>
    </row>
    <row r="519" ht="42.75" spans="1:6">
      <c r="A519" s="13">
        <v>515</v>
      </c>
      <c r="B519" s="13"/>
      <c r="C519" s="14" t="s">
        <v>1013</v>
      </c>
      <c r="D519" s="14" t="s">
        <v>1014</v>
      </c>
      <c r="E519" s="15">
        <v>80</v>
      </c>
      <c r="F519" s="13"/>
    </row>
    <row r="520" ht="28.5" spans="1:6">
      <c r="A520" s="13">
        <v>516</v>
      </c>
      <c r="B520" s="13"/>
      <c r="C520" s="14" t="s">
        <v>1015</v>
      </c>
      <c r="D520" s="14" t="s">
        <v>1016</v>
      </c>
      <c r="E520" s="15">
        <v>40</v>
      </c>
      <c r="F520" s="13"/>
    </row>
    <row r="521" ht="28.5" spans="1:6">
      <c r="A521" s="13">
        <v>517</v>
      </c>
      <c r="B521" s="13"/>
      <c r="C521" s="14" t="s">
        <v>1017</v>
      </c>
      <c r="D521" s="14" t="s">
        <v>1018</v>
      </c>
      <c r="E521" s="15">
        <v>45</v>
      </c>
      <c r="F521" s="13"/>
    </row>
    <row r="522" ht="28.5" spans="1:6">
      <c r="A522" s="13">
        <v>518</v>
      </c>
      <c r="B522" s="13"/>
      <c r="C522" s="14" t="s">
        <v>1019</v>
      </c>
      <c r="D522" s="14" t="s">
        <v>1020</v>
      </c>
      <c r="E522" s="15">
        <v>65</v>
      </c>
      <c r="F522" s="13"/>
    </row>
    <row r="523" ht="28.5" spans="1:6">
      <c r="A523" s="13">
        <v>519</v>
      </c>
      <c r="B523" s="13"/>
      <c r="C523" s="14" t="s">
        <v>1021</v>
      </c>
      <c r="D523" s="14" t="s">
        <v>1022</v>
      </c>
      <c r="E523" s="15">
        <v>120</v>
      </c>
      <c r="F523" s="13"/>
    </row>
    <row r="524" ht="28.5" spans="1:6">
      <c r="A524" s="13">
        <v>520</v>
      </c>
      <c r="B524" s="13"/>
      <c r="C524" s="14" t="s">
        <v>1023</v>
      </c>
      <c r="D524" s="14" t="s">
        <v>1024</v>
      </c>
      <c r="E524" s="15">
        <v>82</v>
      </c>
      <c r="F524" s="13"/>
    </row>
    <row r="525" ht="28.5" spans="1:6">
      <c r="A525" s="13">
        <v>521</v>
      </c>
      <c r="B525" s="13"/>
      <c r="C525" s="14" t="s">
        <v>1025</v>
      </c>
      <c r="D525" s="14" t="s">
        <v>1026</v>
      </c>
      <c r="E525" s="15">
        <v>68</v>
      </c>
      <c r="F525" s="13"/>
    </row>
    <row r="526" ht="42.75" spans="1:6">
      <c r="A526" s="13">
        <v>522</v>
      </c>
      <c r="B526" s="13"/>
      <c r="C526" s="14" t="s">
        <v>1027</v>
      </c>
      <c r="D526" s="14" t="s">
        <v>1028</v>
      </c>
      <c r="E526" s="15">
        <v>48.5</v>
      </c>
      <c r="F526" s="13"/>
    </row>
    <row r="527" ht="42.75" spans="1:6">
      <c r="A527" s="13">
        <v>523</v>
      </c>
      <c r="B527" s="13"/>
      <c r="C527" s="14" t="s">
        <v>1029</v>
      </c>
      <c r="D527" s="14" t="s">
        <v>1030</v>
      </c>
      <c r="E527" s="15">
        <v>15</v>
      </c>
      <c r="F527" s="13"/>
    </row>
    <row r="528" ht="42.75" spans="1:6">
      <c r="A528" s="13">
        <v>524</v>
      </c>
      <c r="B528" s="13"/>
      <c r="C528" s="14" t="s">
        <v>1031</v>
      </c>
      <c r="D528" s="14" t="s">
        <v>1032</v>
      </c>
      <c r="E528" s="15">
        <v>40.5</v>
      </c>
      <c r="F528" s="13"/>
    </row>
    <row r="529" ht="42.75" spans="1:6">
      <c r="A529" s="13">
        <v>525</v>
      </c>
      <c r="B529" s="13"/>
      <c r="C529" s="14" t="s">
        <v>1033</v>
      </c>
      <c r="D529" s="14" t="s">
        <v>1034</v>
      </c>
      <c r="E529" s="15">
        <v>8.6</v>
      </c>
      <c r="F529" s="13"/>
    </row>
    <row r="530" ht="42.75" spans="1:6">
      <c r="A530" s="13">
        <v>526</v>
      </c>
      <c r="B530" s="13"/>
      <c r="C530" s="14" t="s">
        <v>1035</v>
      </c>
      <c r="D530" s="14" t="s">
        <v>1036</v>
      </c>
      <c r="E530" s="15">
        <v>28.5</v>
      </c>
      <c r="F530" s="13"/>
    </row>
    <row r="531" ht="42.75" spans="1:6">
      <c r="A531" s="13">
        <v>527</v>
      </c>
      <c r="B531" s="13"/>
      <c r="C531" s="14" t="s">
        <v>1037</v>
      </c>
      <c r="D531" s="14" t="s">
        <v>1038</v>
      </c>
      <c r="E531" s="15">
        <v>56.5</v>
      </c>
      <c r="F531" s="13"/>
    </row>
    <row r="532" ht="28.5" spans="1:6">
      <c r="A532" s="13">
        <v>528</v>
      </c>
      <c r="B532" s="13"/>
      <c r="C532" s="14" t="s">
        <v>1039</v>
      </c>
      <c r="D532" s="14" t="s">
        <v>1040</v>
      </c>
      <c r="E532" s="15">
        <v>66.5</v>
      </c>
      <c r="F532" s="13"/>
    </row>
    <row r="533" ht="42.75" spans="1:6">
      <c r="A533" s="13">
        <v>529</v>
      </c>
      <c r="B533" s="13"/>
      <c r="C533" s="14" t="s">
        <v>1041</v>
      </c>
      <c r="D533" s="14" t="s">
        <v>1042</v>
      </c>
      <c r="E533" s="15">
        <v>39</v>
      </c>
      <c r="F533" s="13"/>
    </row>
    <row r="534" ht="28.5" spans="1:6">
      <c r="A534" s="13">
        <v>530</v>
      </c>
      <c r="B534" s="13"/>
      <c r="C534" s="14" t="s">
        <v>1043</v>
      </c>
      <c r="D534" s="14" t="s">
        <v>1044</v>
      </c>
      <c r="E534" s="15">
        <v>12</v>
      </c>
      <c r="F534" s="13"/>
    </row>
    <row r="535" ht="28.5" spans="1:6">
      <c r="A535" s="13">
        <v>531</v>
      </c>
      <c r="B535" s="13"/>
      <c r="C535" s="14" t="s">
        <v>1045</v>
      </c>
      <c r="D535" s="14" t="s">
        <v>1046</v>
      </c>
      <c r="E535" s="15">
        <v>30.2</v>
      </c>
      <c r="F535" s="13"/>
    </row>
    <row r="536" ht="42.75" spans="1:6">
      <c r="A536" s="13">
        <v>532</v>
      </c>
      <c r="B536" s="13"/>
      <c r="C536" s="14" t="s">
        <v>1047</v>
      </c>
      <c r="D536" s="14" t="s">
        <v>1048</v>
      </c>
      <c r="E536" s="15">
        <v>7.1</v>
      </c>
      <c r="F536" s="13"/>
    </row>
    <row r="537" ht="28.5" spans="1:6">
      <c r="A537" s="13">
        <v>533</v>
      </c>
      <c r="B537" s="13"/>
      <c r="C537" s="14" t="s">
        <v>1049</v>
      </c>
      <c r="D537" s="14" t="s">
        <v>1050</v>
      </c>
      <c r="E537" s="15">
        <v>109</v>
      </c>
      <c r="F537" s="13"/>
    </row>
    <row r="538" ht="28.5" spans="1:6">
      <c r="A538" s="13">
        <v>534</v>
      </c>
      <c r="B538" s="13"/>
      <c r="C538" s="14" t="s">
        <v>1051</v>
      </c>
      <c r="D538" s="14" t="s">
        <v>1052</v>
      </c>
      <c r="E538" s="15">
        <v>152.81</v>
      </c>
      <c r="F538" s="13"/>
    </row>
    <row r="539" ht="28.5" spans="1:6">
      <c r="A539" s="13">
        <v>535</v>
      </c>
      <c r="B539" s="13"/>
      <c r="C539" s="14" t="s">
        <v>1053</v>
      </c>
      <c r="D539" s="14" t="s">
        <v>1054</v>
      </c>
      <c r="E539" s="15">
        <v>55.06</v>
      </c>
      <c r="F539" s="13"/>
    </row>
    <row r="540" ht="28.5" spans="1:6">
      <c r="A540" s="13">
        <v>536</v>
      </c>
      <c r="B540" s="13"/>
      <c r="C540" s="14" t="s">
        <v>1055</v>
      </c>
      <c r="D540" s="14" t="s">
        <v>1056</v>
      </c>
      <c r="E540" s="15">
        <v>58.17</v>
      </c>
      <c r="F540" s="13"/>
    </row>
    <row r="541" ht="28.5" spans="1:6">
      <c r="A541" s="13">
        <v>537</v>
      </c>
      <c r="B541" s="13"/>
      <c r="C541" s="14" t="s">
        <v>1057</v>
      </c>
      <c r="D541" s="14" t="s">
        <v>1058</v>
      </c>
      <c r="E541" s="15">
        <v>303.81</v>
      </c>
      <c r="F541" s="13"/>
    </row>
    <row r="542" ht="28.5" spans="1:6">
      <c r="A542" s="13">
        <v>538</v>
      </c>
      <c r="B542" s="13"/>
      <c r="C542" s="14" t="s">
        <v>1059</v>
      </c>
      <c r="D542" s="14" t="s">
        <v>1060</v>
      </c>
      <c r="E542" s="15">
        <v>239.95</v>
      </c>
      <c r="F542" s="13"/>
    </row>
    <row r="543" ht="28.5" spans="1:6">
      <c r="A543" s="13">
        <v>539</v>
      </c>
      <c r="B543" s="13"/>
      <c r="C543" s="14" t="s">
        <v>1061</v>
      </c>
      <c r="D543" s="14" t="s">
        <v>1062</v>
      </c>
      <c r="E543" s="15">
        <v>130.87</v>
      </c>
      <c r="F543" s="13"/>
    </row>
    <row r="544" ht="28.5" spans="1:6">
      <c r="A544" s="13">
        <v>540</v>
      </c>
      <c r="B544" s="13"/>
      <c r="C544" s="14" t="s">
        <v>1063</v>
      </c>
      <c r="D544" s="14" t="s">
        <v>1064</v>
      </c>
      <c r="E544" s="15">
        <v>102.91</v>
      </c>
      <c r="F544" s="13"/>
    </row>
    <row r="545" ht="42.75" spans="1:6">
      <c r="A545" s="13">
        <v>541</v>
      </c>
      <c r="B545" s="13"/>
      <c r="C545" s="14" t="s">
        <v>1065</v>
      </c>
      <c r="D545" s="14" t="s">
        <v>1066</v>
      </c>
      <c r="E545" s="15">
        <v>79.86</v>
      </c>
      <c r="F545" s="13"/>
    </row>
    <row r="546" ht="28.5" spans="1:6">
      <c r="A546" s="13">
        <v>542</v>
      </c>
      <c r="B546" s="13"/>
      <c r="C546" s="14" t="s">
        <v>1067</v>
      </c>
      <c r="D546" s="14" t="s">
        <v>1068</v>
      </c>
      <c r="E546" s="15">
        <v>69.43</v>
      </c>
      <c r="F546" s="13"/>
    </row>
    <row r="547" ht="28.5" spans="1:6">
      <c r="A547" s="13">
        <v>543</v>
      </c>
      <c r="B547" s="13"/>
      <c r="C547" s="14" t="s">
        <v>1069</v>
      </c>
      <c r="D547" s="14" t="s">
        <v>1070</v>
      </c>
      <c r="E547" s="15">
        <v>135.45</v>
      </c>
      <c r="F547" s="13"/>
    </row>
    <row r="548" ht="28.5" spans="1:6">
      <c r="A548" s="13">
        <v>544</v>
      </c>
      <c r="B548" s="13"/>
      <c r="C548" s="14" t="s">
        <v>1071</v>
      </c>
      <c r="D548" s="14" t="s">
        <v>1072</v>
      </c>
      <c r="E548" s="15">
        <v>43.54</v>
      </c>
      <c r="F548" s="13"/>
    </row>
    <row r="549" ht="28.5" spans="1:6">
      <c r="A549" s="13">
        <v>545</v>
      </c>
      <c r="B549" s="13"/>
      <c r="C549" s="14" t="s">
        <v>1073</v>
      </c>
      <c r="D549" s="14" t="s">
        <v>1074</v>
      </c>
      <c r="E549" s="15">
        <v>11.41</v>
      </c>
      <c r="F549" s="13"/>
    </row>
    <row r="550" ht="28.5" spans="1:6">
      <c r="A550" s="13">
        <v>546</v>
      </c>
      <c r="B550" s="13"/>
      <c r="C550" s="14" t="s">
        <v>1075</v>
      </c>
      <c r="D550" s="14" t="s">
        <v>1076</v>
      </c>
      <c r="E550" s="15">
        <v>46.63</v>
      </c>
      <c r="F550" s="13"/>
    </row>
    <row r="551" ht="57" spans="1:6">
      <c r="A551" s="13">
        <v>547</v>
      </c>
      <c r="B551" s="13"/>
      <c r="C551" s="14" t="s">
        <v>1077</v>
      </c>
      <c r="D551" s="14" t="s">
        <v>1078</v>
      </c>
      <c r="E551" s="15">
        <v>160.25</v>
      </c>
      <c r="F551" s="13"/>
    </row>
    <row r="552" ht="28.5" spans="1:6">
      <c r="A552" s="13">
        <v>548</v>
      </c>
      <c r="B552" s="13"/>
      <c r="C552" s="14" t="s">
        <v>1079</v>
      </c>
      <c r="D552" s="14" t="s">
        <v>1080</v>
      </c>
      <c r="E552" s="15">
        <v>37.69</v>
      </c>
      <c r="F552" s="13"/>
    </row>
    <row r="553" ht="28.5" spans="1:6">
      <c r="A553" s="13">
        <v>549</v>
      </c>
      <c r="B553" s="13"/>
      <c r="C553" s="14" t="s">
        <v>1081</v>
      </c>
      <c r="D553" s="14" t="s">
        <v>1082</v>
      </c>
      <c r="E553" s="15">
        <v>364.71</v>
      </c>
      <c r="F553" s="13"/>
    </row>
    <row r="554" ht="28.5" spans="1:6">
      <c r="A554" s="13">
        <v>550</v>
      </c>
      <c r="B554" s="13"/>
      <c r="C554" s="14" t="s">
        <v>1083</v>
      </c>
      <c r="D554" s="14" t="s">
        <v>1084</v>
      </c>
      <c r="E554" s="15">
        <v>83.39</v>
      </c>
      <c r="F554" s="13"/>
    </row>
    <row r="555" ht="42.75" spans="1:6">
      <c r="A555" s="13">
        <v>551</v>
      </c>
      <c r="B555" s="13"/>
      <c r="C555" s="14" t="s">
        <v>1085</v>
      </c>
      <c r="D555" s="14" t="s">
        <v>1086</v>
      </c>
      <c r="E555" s="15">
        <v>245.15</v>
      </c>
      <c r="F555" s="13"/>
    </row>
    <row r="556" ht="28.5" spans="1:6">
      <c r="A556" s="13">
        <v>552</v>
      </c>
      <c r="B556" s="13"/>
      <c r="C556" s="14" t="s">
        <v>1087</v>
      </c>
      <c r="D556" s="14" t="s">
        <v>1088</v>
      </c>
      <c r="E556" s="15">
        <v>19.68</v>
      </c>
      <c r="F556" s="13"/>
    </row>
    <row r="557" ht="28.5" spans="1:6">
      <c r="A557" s="13">
        <v>553</v>
      </c>
      <c r="B557" s="13"/>
      <c r="C557" s="14" t="s">
        <v>1089</v>
      </c>
      <c r="D557" s="14" t="s">
        <v>1090</v>
      </c>
      <c r="E557" s="15">
        <v>255.42</v>
      </c>
      <c r="F557" s="13"/>
    </row>
    <row r="558" ht="28.5" spans="1:6">
      <c r="A558" s="13">
        <v>554</v>
      </c>
      <c r="B558" s="13"/>
      <c r="C558" s="14" t="s">
        <v>1091</v>
      </c>
      <c r="D558" s="14" t="s">
        <v>1092</v>
      </c>
      <c r="E558" s="15">
        <v>221.46</v>
      </c>
      <c r="F558" s="13"/>
    </row>
    <row r="559" ht="28.5" spans="1:6">
      <c r="A559" s="13">
        <v>555</v>
      </c>
      <c r="B559" s="13"/>
      <c r="C559" s="14" t="s">
        <v>1093</v>
      </c>
      <c r="D559" s="14" t="s">
        <v>1094</v>
      </c>
      <c r="E559" s="15">
        <v>110.11</v>
      </c>
      <c r="F559" s="13"/>
    </row>
    <row r="560" ht="28.5" spans="1:6">
      <c r="A560" s="13">
        <v>556</v>
      </c>
      <c r="B560" s="13"/>
      <c r="C560" s="14" t="s">
        <v>1095</v>
      </c>
      <c r="D560" s="14" t="s">
        <v>1096</v>
      </c>
      <c r="E560" s="15">
        <v>178.95</v>
      </c>
      <c r="F560" s="13"/>
    </row>
    <row r="561" ht="114" spans="1:6">
      <c r="A561" s="13">
        <v>557</v>
      </c>
      <c r="B561" s="13"/>
      <c r="C561" s="14" t="s">
        <v>1097</v>
      </c>
      <c r="D561" s="14" t="s">
        <v>1098</v>
      </c>
      <c r="E561" s="15">
        <v>223.49</v>
      </c>
      <c r="F561" s="13"/>
    </row>
    <row r="562" ht="28.5" spans="1:6">
      <c r="A562" s="13">
        <v>558</v>
      </c>
      <c r="B562" s="13"/>
      <c r="C562" s="14" t="s">
        <v>1099</v>
      </c>
      <c r="D562" s="14" t="s">
        <v>1100</v>
      </c>
      <c r="E562" s="15">
        <v>5.02</v>
      </c>
      <c r="F562" s="13"/>
    </row>
    <row r="563" ht="28.5" spans="1:6">
      <c r="A563" s="13">
        <v>559</v>
      </c>
      <c r="B563" s="13"/>
      <c r="C563" s="14" t="s">
        <v>1101</v>
      </c>
      <c r="D563" s="14" t="s">
        <v>1102</v>
      </c>
      <c r="E563" s="15">
        <v>12</v>
      </c>
      <c r="F563" s="13"/>
    </row>
    <row r="564" ht="28.5" spans="1:6">
      <c r="A564" s="13">
        <v>560</v>
      </c>
      <c r="B564" s="13"/>
      <c r="C564" s="14" t="s">
        <v>1103</v>
      </c>
      <c r="D564" s="14" t="s">
        <v>1104</v>
      </c>
      <c r="E564" s="15">
        <v>30</v>
      </c>
      <c r="F564" s="13"/>
    </row>
    <row r="565" ht="14.25" spans="1:6">
      <c r="A565" s="13">
        <v>561</v>
      </c>
      <c r="B565" s="13"/>
      <c r="C565" s="14" t="s">
        <v>1105</v>
      </c>
      <c r="D565" s="14" t="s">
        <v>1104</v>
      </c>
      <c r="E565" s="15">
        <v>30</v>
      </c>
      <c r="F565" s="13"/>
    </row>
    <row r="566" ht="28.5" spans="1:6">
      <c r="A566" s="13">
        <v>562</v>
      </c>
      <c r="B566" s="13"/>
      <c r="C566" s="14" t="s">
        <v>1106</v>
      </c>
      <c r="D566" s="14" t="s">
        <v>1107</v>
      </c>
      <c r="E566" s="15">
        <v>300</v>
      </c>
      <c r="F566" s="13"/>
    </row>
    <row r="567" ht="28.5" spans="1:6">
      <c r="A567" s="13">
        <v>563</v>
      </c>
      <c r="B567" s="13"/>
      <c r="C567" s="14" t="s">
        <v>1108</v>
      </c>
      <c r="D567" s="14" t="s">
        <v>1109</v>
      </c>
      <c r="E567" s="15">
        <v>50</v>
      </c>
      <c r="F567" s="13"/>
    </row>
    <row r="568" ht="28.5" spans="1:6">
      <c r="A568" s="13">
        <v>564</v>
      </c>
      <c r="B568" s="13"/>
      <c r="C568" s="14" t="s">
        <v>1110</v>
      </c>
      <c r="D568" s="14" t="s">
        <v>1111</v>
      </c>
      <c r="E568" s="15">
        <v>150</v>
      </c>
      <c r="F568" s="13"/>
    </row>
    <row r="569" ht="28.5" spans="1:6">
      <c r="A569" s="13">
        <v>565</v>
      </c>
      <c r="B569" s="13"/>
      <c r="C569" s="14" t="s">
        <v>1112</v>
      </c>
      <c r="D569" s="14" t="s">
        <v>1113</v>
      </c>
      <c r="E569" s="15">
        <v>260</v>
      </c>
      <c r="F569" s="13"/>
    </row>
    <row r="570" ht="28.5" spans="1:6">
      <c r="A570" s="13">
        <v>566</v>
      </c>
      <c r="B570" s="13"/>
      <c r="C570" s="14" t="s">
        <v>1114</v>
      </c>
      <c r="D570" s="14" t="s">
        <v>1115</v>
      </c>
      <c r="E570" s="15">
        <v>300</v>
      </c>
      <c r="F570" s="13"/>
    </row>
    <row r="571" ht="28.5" spans="1:6">
      <c r="A571" s="13">
        <v>567</v>
      </c>
      <c r="B571" s="13"/>
      <c r="C571" s="14" t="s">
        <v>1116</v>
      </c>
      <c r="D571" s="14" t="s">
        <v>1117</v>
      </c>
      <c r="E571" s="15">
        <v>200</v>
      </c>
      <c r="F571" s="13"/>
    </row>
    <row r="572" ht="28.5" spans="1:6">
      <c r="A572" s="13">
        <v>568</v>
      </c>
      <c r="B572" s="13"/>
      <c r="C572" s="14" t="s">
        <v>1118</v>
      </c>
      <c r="D572" s="14" t="s">
        <v>1117</v>
      </c>
      <c r="E572" s="15">
        <v>200</v>
      </c>
      <c r="F572" s="13"/>
    </row>
    <row r="573" ht="28.5" spans="1:6">
      <c r="A573" s="13">
        <v>569</v>
      </c>
      <c r="B573" s="13"/>
      <c r="C573" s="14" t="s">
        <v>1119</v>
      </c>
      <c r="D573" s="14" t="s">
        <v>1120</v>
      </c>
      <c r="E573" s="15">
        <v>300</v>
      </c>
      <c r="F573" s="13"/>
    </row>
    <row r="574" ht="28.5" spans="1:6">
      <c r="A574" s="13">
        <v>570</v>
      </c>
      <c r="B574" s="13"/>
      <c r="C574" s="14" t="s">
        <v>1121</v>
      </c>
      <c r="D574" s="14" t="s">
        <v>1117</v>
      </c>
      <c r="E574" s="15">
        <v>200</v>
      </c>
      <c r="F574" s="13"/>
    </row>
    <row r="575" ht="28.5" spans="1:6">
      <c r="A575" s="13">
        <v>571</v>
      </c>
      <c r="B575" s="13"/>
      <c r="C575" s="14" t="s">
        <v>1122</v>
      </c>
      <c r="D575" s="14" t="s">
        <v>1117</v>
      </c>
      <c r="E575" s="15">
        <v>200</v>
      </c>
      <c r="F575" s="13"/>
    </row>
    <row r="576" ht="28.5" spans="1:6">
      <c r="A576" s="13">
        <v>572</v>
      </c>
      <c r="B576" s="13"/>
      <c r="C576" s="14" t="s">
        <v>1123</v>
      </c>
      <c r="D576" s="14" t="s">
        <v>1124</v>
      </c>
      <c r="E576" s="15">
        <v>30</v>
      </c>
      <c r="F576" s="13"/>
    </row>
    <row r="577" ht="28.5" spans="1:6">
      <c r="A577" s="13">
        <v>573</v>
      </c>
      <c r="B577" s="13"/>
      <c r="C577" s="14" t="s">
        <v>1125</v>
      </c>
      <c r="D577" s="14" t="s">
        <v>1117</v>
      </c>
      <c r="E577" s="15">
        <v>200</v>
      </c>
      <c r="F577" s="13"/>
    </row>
    <row r="578" ht="28.5" spans="1:6">
      <c r="A578" s="13">
        <v>574</v>
      </c>
      <c r="B578" s="13"/>
      <c r="C578" s="14" t="s">
        <v>1126</v>
      </c>
      <c r="D578" s="14" t="s">
        <v>1117</v>
      </c>
      <c r="E578" s="15">
        <v>200</v>
      </c>
      <c r="F578" s="13"/>
    </row>
    <row r="579" ht="28.5" spans="1:6">
      <c r="A579" s="13">
        <v>575</v>
      </c>
      <c r="B579" s="13"/>
      <c r="C579" s="14" t="s">
        <v>1127</v>
      </c>
      <c r="D579" s="14" t="s">
        <v>1117</v>
      </c>
      <c r="E579" s="15">
        <v>200</v>
      </c>
      <c r="F579" s="13"/>
    </row>
    <row r="580" ht="28.5" spans="1:6">
      <c r="A580" s="13">
        <v>576</v>
      </c>
      <c r="B580" s="13"/>
      <c r="C580" s="14" t="s">
        <v>1128</v>
      </c>
      <c r="D580" s="14" t="s">
        <v>1129</v>
      </c>
      <c r="E580" s="15">
        <v>25</v>
      </c>
      <c r="F580" s="13"/>
    </row>
    <row r="581" ht="42.75" spans="1:6">
      <c r="A581" s="13">
        <v>577</v>
      </c>
      <c r="B581" s="13"/>
      <c r="C581" s="14" t="s">
        <v>1130</v>
      </c>
      <c r="D581" s="14" t="s">
        <v>1131</v>
      </c>
      <c r="E581" s="15">
        <v>79</v>
      </c>
      <c r="F581" s="13"/>
    </row>
    <row r="582" ht="28.5" spans="1:6">
      <c r="A582" s="13">
        <v>578</v>
      </c>
      <c r="B582" s="13"/>
      <c r="C582" s="14" t="s">
        <v>1132</v>
      </c>
      <c r="D582" s="14" t="s">
        <v>1133</v>
      </c>
      <c r="E582" s="15">
        <v>72</v>
      </c>
      <c r="F582" s="13"/>
    </row>
    <row r="583" ht="28.5" spans="1:6">
      <c r="A583" s="13">
        <v>579</v>
      </c>
      <c r="B583" s="13"/>
      <c r="C583" s="14" t="s">
        <v>1134</v>
      </c>
      <c r="D583" s="14" t="s">
        <v>1135</v>
      </c>
      <c r="E583" s="15">
        <v>42</v>
      </c>
      <c r="F583" s="13"/>
    </row>
    <row r="584" ht="28.5" spans="1:6">
      <c r="A584" s="13">
        <v>580</v>
      </c>
      <c r="B584" s="13"/>
      <c r="C584" s="14" t="s">
        <v>1136</v>
      </c>
      <c r="D584" s="14" t="s">
        <v>1137</v>
      </c>
      <c r="E584" s="15">
        <v>7</v>
      </c>
      <c r="F584" s="13"/>
    </row>
    <row r="585" ht="28.5" spans="1:6">
      <c r="A585" s="13">
        <v>581</v>
      </c>
      <c r="B585" s="13"/>
      <c r="C585" s="14" t="s">
        <v>1138</v>
      </c>
      <c r="D585" s="14" t="s">
        <v>1139</v>
      </c>
      <c r="E585" s="15">
        <v>8</v>
      </c>
      <c r="F585" s="13"/>
    </row>
    <row r="586" ht="28.5" spans="1:6">
      <c r="A586" s="13">
        <v>582</v>
      </c>
      <c r="B586" s="13"/>
      <c r="C586" s="14" t="s">
        <v>1140</v>
      </c>
      <c r="D586" s="14" t="s">
        <v>1141</v>
      </c>
      <c r="E586" s="15">
        <v>6</v>
      </c>
      <c r="F586" s="13"/>
    </row>
    <row r="587" ht="28.5" spans="1:6">
      <c r="A587" s="13">
        <v>583</v>
      </c>
      <c r="B587" s="13"/>
      <c r="C587" s="14" t="s">
        <v>1142</v>
      </c>
      <c r="D587" s="14" t="s">
        <v>1143</v>
      </c>
      <c r="E587" s="15">
        <v>20</v>
      </c>
      <c r="F587" s="13"/>
    </row>
    <row r="588" ht="42.75" spans="1:6">
      <c r="A588" s="13">
        <v>584</v>
      </c>
      <c r="B588" s="13"/>
      <c r="C588" s="14" t="s">
        <v>1144</v>
      </c>
      <c r="D588" s="14" t="s">
        <v>1145</v>
      </c>
      <c r="E588" s="15">
        <v>14</v>
      </c>
      <c r="F588" s="13"/>
    </row>
    <row r="589" ht="28.5" spans="1:6">
      <c r="A589" s="13">
        <v>585</v>
      </c>
      <c r="B589" s="13"/>
      <c r="C589" s="14" t="s">
        <v>1132</v>
      </c>
      <c r="D589" s="14" t="s">
        <v>1146</v>
      </c>
      <c r="E589" s="15">
        <v>72</v>
      </c>
      <c r="F589" s="13"/>
    </row>
    <row r="590" ht="28.5" spans="1:6">
      <c r="A590" s="13">
        <v>586</v>
      </c>
      <c r="B590" s="13"/>
      <c r="C590" s="14" t="s">
        <v>1134</v>
      </c>
      <c r="D590" s="14" t="s">
        <v>1147</v>
      </c>
      <c r="E590" s="15">
        <v>42</v>
      </c>
      <c r="F590" s="13"/>
    </row>
    <row r="591" ht="28.5" spans="1:6">
      <c r="A591" s="13">
        <v>587</v>
      </c>
      <c r="B591" s="13"/>
      <c r="C591" s="14" t="s">
        <v>1136</v>
      </c>
      <c r="D591" s="14" t="s">
        <v>1148</v>
      </c>
      <c r="E591" s="15">
        <v>7</v>
      </c>
      <c r="F591" s="13"/>
    </row>
    <row r="592" ht="28.5" spans="1:6">
      <c r="A592" s="13">
        <v>588</v>
      </c>
      <c r="B592" s="13"/>
      <c r="C592" s="14" t="s">
        <v>1138</v>
      </c>
      <c r="D592" s="14" t="s">
        <v>1149</v>
      </c>
      <c r="E592" s="15">
        <v>8</v>
      </c>
      <c r="F592" s="13"/>
    </row>
    <row r="593" ht="28.5" spans="1:6">
      <c r="A593" s="13">
        <v>589</v>
      </c>
      <c r="B593" s="13"/>
      <c r="C593" s="14" t="s">
        <v>1140</v>
      </c>
      <c r="D593" s="14" t="s">
        <v>1150</v>
      </c>
      <c r="E593" s="15">
        <v>6</v>
      </c>
      <c r="F593" s="13"/>
    </row>
    <row r="594" ht="28.5" spans="1:6">
      <c r="A594" s="13">
        <v>590</v>
      </c>
      <c r="B594" s="13"/>
      <c r="C594" s="14" t="s">
        <v>1142</v>
      </c>
      <c r="D594" s="14" t="s">
        <v>1151</v>
      </c>
      <c r="E594" s="15">
        <v>20</v>
      </c>
      <c r="F594" s="13"/>
    </row>
    <row r="595" ht="42.75" spans="1:6">
      <c r="A595" s="13">
        <v>591</v>
      </c>
      <c r="B595" s="13"/>
      <c r="C595" s="14" t="s">
        <v>1144</v>
      </c>
      <c r="D595" s="14" t="s">
        <v>1145</v>
      </c>
      <c r="E595" s="15">
        <v>14</v>
      </c>
      <c r="F595" s="13"/>
    </row>
    <row r="596" ht="28.5" spans="1:6">
      <c r="A596" s="13">
        <v>592</v>
      </c>
      <c r="B596" s="13"/>
      <c r="C596" s="14" t="s">
        <v>1152</v>
      </c>
      <c r="D596" s="14" t="s">
        <v>1153</v>
      </c>
      <c r="E596" s="15">
        <v>10</v>
      </c>
      <c r="F596" s="13"/>
    </row>
    <row r="597" ht="28.5" spans="1:6">
      <c r="A597" s="13">
        <v>593</v>
      </c>
      <c r="B597" s="13"/>
      <c r="C597" s="14" t="s">
        <v>1154</v>
      </c>
      <c r="D597" s="14" t="s">
        <v>1155</v>
      </c>
      <c r="E597" s="15">
        <v>125</v>
      </c>
      <c r="F597" s="13"/>
    </row>
    <row r="598" ht="28.5" spans="1:6">
      <c r="A598" s="13">
        <v>594</v>
      </c>
      <c r="B598" s="13"/>
      <c r="C598" s="14" t="s">
        <v>1156</v>
      </c>
      <c r="D598" s="14" t="s">
        <v>1157</v>
      </c>
      <c r="E598" s="15">
        <v>77.8</v>
      </c>
      <c r="F598" s="13"/>
    </row>
    <row r="599" ht="28.5" spans="1:6">
      <c r="A599" s="13">
        <v>595</v>
      </c>
      <c r="B599" s="13"/>
      <c r="C599" s="14" t="s">
        <v>1158</v>
      </c>
      <c r="D599" s="14" t="s">
        <v>1159</v>
      </c>
      <c r="E599" s="15">
        <v>9.6</v>
      </c>
      <c r="F599" s="13"/>
    </row>
    <row r="600" ht="28.5" spans="1:6">
      <c r="A600" s="13">
        <v>596</v>
      </c>
      <c r="B600" s="13"/>
      <c r="C600" s="14" t="s">
        <v>1160</v>
      </c>
      <c r="D600" s="14" t="s">
        <v>1161</v>
      </c>
      <c r="E600" s="15">
        <v>356</v>
      </c>
      <c r="F600" s="13"/>
    </row>
    <row r="601" ht="28.5" spans="1:6">
      <c r="A601" s="13">
        <v>597</v>
      </c>
      <c r="B601" s="13"/>
      <c r="C601" s="14" t="s">
        <v>1162</v>
      </c>
      <c r="D601" s="14" t="s">
        <v>1163</v>
      </c>
      <c r="E601" s="15">
        <v>179</v>
      </c>
      <c r="F601" s="13"/>
    </row>
    <row r="602" ht="28.5" spans="1:6">
      <c r="A602" s="13">
        <v>598</v>
      </c>
      <c r="B602" s="13"/>
      <c r="C602" s="14" t="s">
        <v>1164</v>
      </c>
      <c r="D602" s="14" t="s">
        <v>1165</v>
      </c>
      <c r="E602" s="15">
        <v>24.3</v>
      </c>
      <c r="F602" s="13"/>
    </row>
    <row r="603" ht="28.5" spans="1:6">
      <c r="A603" s="13">
        <v>599</v>
      </c>
      <c r="B603" s="13"/>
      <c r="C603" s="14" t="s">
        <v>1166</v>
      </c>
      <c r="D603" s="14" t="s">
        <v>1167</v>
      </c>
      <c r="E603" s="15">
        <v>95.9</v>
      </c>
      <c r="F603" s="13"/>
    </row>
    <row r="604" ht="57" spans="1:6">
      <c r="A604" s="13">
        <v>600</v>
      </c>
      <c r="B604" s="13"/>
      <c r="C604" s="14" t="s">
        <v>1168</v>
      </c>
      <c r="D604" s="14" t="s">
        <v>1169</v>
      </c>
      <c r="E604" s="15">
        <v>362</v>
      </c>
      <c r="F604" s="13"/>
    </row>
    <row r="605" ht="28.5" spans="1:6">
      <c r="A605" s="13">
        <v>601</v>
      </c>
      <c r="B605" s="13"/>
      <c r="C605" s="14" t="s">
        <v>1170</v>
      </c>
      <c r="D605" s="14" t="s">
        <v>1171</v>
      </c>
      <c r="E605" s="15">
        <v>38</v>
      </c>
      <c r="F605" s="13"/>
    </row>
    <row r="606" ht="42.75" spans="1:6">
      <c r="A606" s="13">
        <v>602</v>
      </c>
      <c r="B606" s="13"/>
      <c r="C606" s="14" t="s">
        <v>1172</v>
      </c>
      <c r="D606" s="14" t="s">
        <v>1173</v>
      </c>
      <c r="E606" s="15">
        <v>165</v>
      </c>
      <c r="F606" s="13"/>
    </row>
    <row r="607" ht="42.75" spans="1:6">
      <c r="A607" s="13">
        <v>603</v>
      </c>
      <c r="B607" s="13"/>
      <c r="C607" s="14" t="s">
        <v>1174</v>
      </c>
      <c r="D607" s="14" t="s">
        <v>1175</v>
      </c>
      <c r="E607" s="15">
        <v>139.82</v>
      </c>
      <c r="F607" s="13"/>
    </row>
    <row r="608" ht="28.5" spans="1:6">
      <c r="A608" s="13">
        <v>604</v>
      </c>
      <c r="B608" s="13"/>
      <c r="C608" s="14" t="s">
        <v>1176</v>
      </c>
      <c r="D608" s="14" t="s">
        <v>1177</v>
      </c>
      <c r="E608" s="15">
        <v>30</v>
      </c>
      <c r="F608" s="13"/>
    </row>
    <row r="609" ht="28.5" spans="1:6">
      <c r="A609" s="13">
        <v>605</v>
      </c>
      <c r="B609" s="13"/>
      <c r="C609" s="14" t="s">
        <v>1178</v>
      </c>
      <c r="D609" s="14" t="s">
        <v>1179</v>
      </c>
      <c r="E609" s="15">
        <v>360</v>
      </c>
      <c r="F609" s="13"/>
    </row>
    <row r="610" ht="28.5" spans="1:6">
      <c r="A610" s="13">
        <v>606</v>
      </c>
      <c r="B610" s="13"/>
      <c r="C610" s="14" t="s">
        <v>1180</v>
      </c>
      <c r="D610" s="14" t="s">
        <v>1181</v>
      </c>
      <c r="E610" s="15">
        <v>59.3</v>
      </c>
      <c r="F610" s="13"/>
    </row>
    <row r="611" ht="28.5" spans="1:6">
      <c r="A611" s="13">
        <v>607</v>
      </c>
      <c r="B611" s="13"/>
      <c r="C611" s="14" t="s">
        <v>1182</v>
      </c>
      <c r="D611" s="14" t="s">
        <v>1183</v>
      </c>
      <c r="E611" s="15">
        <v>135.6</v>
      </c>
      <c r="F611" s="13"/>
    </row>
    <row r="612" ht="28.5" spans="1:6">
      <c r="A612" s="13">
        <v>608</v>
      </c>
      <c r="B612" s="13"/>
      <c r="C612" s="14" t="s">
        <v>1184</v>
      </c>
      <c r="D612" s="14" t="s">
        <v>1185</v>
      </c>
      <c r="E612" s="15">
        <v>20</v>
      </c>
      <c r="F612" s="13"/>
    </row>
    <row r="613" ht="28.5" spans="1:6">
      <c r="A613" s="13">
        <v>609</v>
      </c>
      <c r="B613" s="13"/>
      <c r="C613" s="14" t="s">
        <v>1186</v>
      </c>
      <c r="D613" s="14" t="s">
        <v>1187</v>
      </c>
      <c r="E613" s="15">
        <v>135.6</v>
      </c>
      <c r="F613" s="13"/>
    </row>
    <row r="614" ht="28.5" spans="1:6">
      <c r="A614" s="13">
        <v>610</v>
      </c>
      <c r="B614" s="13"/>
      <c r="C614" s="14" t="s">
        <v>1188</v>
      </c>
      <c r="D614" s="14" t="s">
        <v>1189</v>
      </c>
      <c r="E614" s="15">
        <v>92.3</v>
      </c>
      <c r="F614" s="13"/>
    </row>
    <row r="615" ht="42.75" spans="1:6">
      <c r="A615" s="13">
        <v>611</v>
      </c>
      <c r="B615" s="13"/>
      <c r="C615" s="14" t="s">
        <v>1190</v>
      </c>
      <c r="D615" s="14" t="s">
        <v>1191</v>
      </c>
      <c r="E615" s="15">
        <v>138</v>
      </c>
      <c r="F615" s="13"/>
    </row>
    <row r="616" ht="28.5" spans="1:6">
      <c r="A616" s="13">
        <v>612</v>
      </c>
      <c r="B616" s="13"/>
      <c r="C616" s="14" t="s">
        <v>1192</v>
      </c>
      <c r="D616" s="14" t="s">
        <v>1193</v>
      </c>
      <c r="E616" s="15">
        <v>10.07</v>
      </c>
      <c r="F616" s="13"/>
    </row>
    <row r="617" ht="42.75" spans="1:6">
      <c r="A617" s="13">
        <v>613</v>
      </c>
      <c r="B617" s="13"/>
      <c r="C617" s="14" t="s">
        <v>1194</v>
      </c>
      <c r="D617" s="14" t="s">
        <v>1195</v>
      </c>
      <c r="E617" s="15">
        <v>15.47</v>
      </c>
      <c r="F617" s="13"/>
    </row>
    <row r="618" ht="28.5" spans="1:6">
      <c r="A618" s="13">
        <v>614</v>
      </c>
      <c r="B618" s="13"/>
      <c r="C618" s="14" t="s">
        <v>1196</v>
      </c>
      <c r="D618" s="14" t="s">
        <v>1197</v>
      </c>
      <c r="E618" s="15">
        <v>11.61</v>
      </c>
      <c r="F618" s="13"/>
    </row>
    <row r="619" ht="28.5" spans="1:6">
      <c r="A619" s="13">
        <v>615</v>
      </c>
      <c r="B619" s="13"/>
      <c r="C619" s="14" t="s">
        <v>1198</v>
      </c>
      <c r="D619" s="14" t="s">
        <v>1199</v>
      </c>
      <c r="E619" s="15">
        <v>208</v>
      </c>
      <c r="F619" s="13"/>
    </row>
    <row r="620" ht="28.5" spans="1:6">
      <c r="A620" s="13">
        <v>616</v>
      </c>
      <c r="B620" s="13"/>
      <c r="C620" s="14" t="s">
        <v>1200</v>
      </c>
      <c r="D620" s="14" t="s">
        <v>1201</v>
      </c>
      <c r="E620" s="15">
        <v>60</v>
      </c>
      <c r="F620" s="13"/>
    </row>
    <row r="621" ht="28.5" spans="1:6">
      <c r="A621" s="13">
        <v>617</v>
      </c>
      <c r="B621" s="13"/>
      <c r="C621" s="14" t="s">
        <v>1202</v>
      </c>
      <c r="D621" s="14" t="s">
        <v>1203</v>
      </c>
      <c r="E621" s="15">
        <v>128</v>
      </c>
      <c r="F621" s="13"/>
    </row>
    <row r="622" ht="28.5" spans="1:6">
      <c r="A622" s="13">
        <v>618</v>
      </c>
      <c r="B622" s="13"/>
      <c r="C622" s="14" t="s">
        <v>1204</v>
      </c>
      <c r="D622" s="14" t="s">
        <v>1205</v>
      </c>
      <c r="E622" s="15">
        <v>204</v>
      </c>
      <c r="F622" s="13"/>
    </row>
    <row r="623" ht="28.5" spans="1:6">
      <c r="A623" s="13">
        <v>619</v>
      </c>
      <c r="B623" s="13"/>
      <c r="C623" s="14" t="s">
        <v>1206</v>
      </c>
      <c r="D623" s="14" t="s">
        <v>1207</v>
      </c>
      <c r="E623" s="15">
        <v>48</v>
      </c>
      <c r="F623" s="13"/>
    </row>
    <row r="624" ht="28.5" spans="1:6">
      <c r="A624" s="13">
        <v>620</v>
      </c>
      <c r="B624" s="13"/>
      <c r="C624" s="14" t="s">
        <v>1208</v>
      </c>
      <c r="D624" s="14" t="s">
        <v>1209</v>
      </c>
      <c r="E624" s="15">
        <v>168</v>
      </c>
      <c r="F624" s="13"/>
    </row>
    <row r="625" ht="28.5" spans="1:6">
      <c r="A625" s="13">
        <v>621</v>
      </c>
      <c r="B625" s="13"/>
      <c r="C625" s="14" t="s">
        <v>1210</v>
      </c>
      <c r="D625" s="14" t="s">
        <v>1211</v>
      </c>
      <c r="E625" s="15">
        <v>96</v>
      </c>
      <c r="F625" s="13"/>
    </row>
    <row r="626" ht="28.5" spans="1:6">
      <c r="A626" s="13">
        <v>622</v>
      </c>
      <c r="B626" s="13"/>
      <c r="C626" s="14" t="s">
        <v>1212</v>
      </c>
      <c r="D626" s="14" t="s">
        <v>1213</v>
      </c>
      <c r="E626" s="15">
        <v>64</v>
      </c>
      <c r="F626" s="13"/>
    </row>
    <row r="627" ht="28.5" spans="1:6">
      <c r="A627" s="13">
        <v>623</v>
      </c>
      <c r="B627" s="13"/>
      <c r="C627" s="14" t="s">
        <v>1214</v>
      </c>
      <c r="D627" s="14" t="s">
        <v>1215</v>
      </c>
      <c r="E627" s="15">
        <v>85.6</v>
      </c>
      <c r="F627" s="13"/>
    </row>
    <row r="628" ht="28.5" spans="1:6">
      <c r="A628" s="13">
        <v>624</v>
      </c>
      <c r="B628" s="13"/>
      <c r="C628" s="14" t="s">
        <v>1216</v>
      </c>
      <c r="D628" s="14" t="s">
        <v>1217</v>
      </c>
      <c r="E628" s="15">
        <v>132</v>
      </c>
      <c r="F628" s="13"/>
    </row>
    <row r="629" ht="28.5" spans="1:6">
      <c r="A629" s="13">
        <v>625</v>
      </c>
      <c r="B629" s="13"/>
      <c r="C629" s="14" t="s">
        <v>1218</v>
      </c>
      <c r="D629" s="14" t="s">
        <v>1219</v>
      </c>
      <c r="E629" s="15">
        <v>184</v>
      </c>
      <c r="F629" s="13"/>
    </row>
    <row r="630" ht="28.5" spans="1:6">
      <c r="A630" s="13">
        <v>626</v>
      </c>
      <c r="B630" s="13"/>
      <c r="C630" s="14" t="s">
        <v>1220</v>
      </c>
      <c r="D630" s="14" t="s">
        <v>1221</v>
      </c>
      <c r="E630" s="15">
        <v>27</v>
      </c>
      <c r="F630" s="13"/>
    </row>
    <row r="631" ht="28.5" spans="1:6">
      <c r="A631" s="13">
        <v>627</v>
      </c>
      <c r="B631" s="13"/>
      <c r="C631" s="14" t="s">
        <v>1222</v>
      </c>
      <c r="D631" s="14" t="s">
        <v>1223</v>
      </c>
      <c r="E631" s="15">
        <v>14</v>
      </c>
      <c r="F631" s="13"/>
    </row>
    <row r="632" ht="28.5" spans="1:6">
      <c r="A632" s="13">
        <v>628</v>
      </c>
      <c r="B632" s="13"/>
      <c r="C632" s="14" t="s">
        <v>1224</v>
      </c>
      <c r="D632" s="14" t="s">
        <v>1225</v>
      </c>
      <c r="E632" s="15">
        <v>66</v>
      </c>
      <c r="F632" s="13"/>
    </row>
    <row r="633" ht="57" spans="1:6">
      <c r="A633" s="13">
        <v>629</v>
      </c>
      <c r="B633" s="13"/>
      <c r="C633" s="14" t="s">
        <v>1226</v>
      </c>
      <c r="D633" s="14" t="s">
        <v>1227</v>
      </c>
      <c r="E633" s="15">
        <v>22.6</v>
      </c>
      <c r="F633" s="13"/>
    </row>
    <row r="634" ht="28.5" spans="1:6">
      <c r="A634" s="13">
        <v>630</v>
      </c>
      <c r="B634" s="13"/>
      <c r="C634" s="14" t="s">
        <v>1228</v>
      </c>
      <c r="D634" s="14" t="s">
        <v>1229</v>
      </c>
      <c r="E634" s="15">
        <v>39</v>
      </c>
      <c r="F634" s="13"/>
    </row>
    <row r="635" ht="28.5" spans="1:6">
      <c r="A635" s="13">
        <v>631</v>
      </c>
      <c r="B635" s="13"/>
      <c r="C635" s="14" t="s">
        <v>1230</v>
      </c>
      <c r="D635" s="14" t="s">
        <v>1231</v>
      </c>
      <c r="E635" s="15">
        <v>80</v>
      </c>
      <c r="F635" s="13"/>
    </row>
    <row r="636" ht="28.5" spans="1:6">
      <c r="A636" s="13">
        <v>632</v>
      </c>
      <c r="B636" s="13"/>
      <c r="C636" s="14" t="s">
        <v>1232</v>
      </c>
      <c r="D636" s="14" t="s">
        <v>1233</v>
      </c>
      <c r="E636" s="15">
        <v>28</v>
      </c>
      <c r="F636" s="13"/>
    </row>
    <row r="637" ht="28.5" spans="1:6">
      <c r="A637" s="13">
        <v>633</v>
      </c>
      <c r="B637" s="13"/>
      <c r="C637" s="14" t="s">
        <v>1234</v>
      </c>
      <c r="D637" s="14" t="s">
        <v>1235</v>
      </c>
      <c r="E637" s="15">
        <v>22</v>
      </c>
      <c r="F637" s="13"/>
    </row>
    <row r="638" ht="28.5" spans="1:6">
      <c r="A638" s="13">
        <v>634</v>
      </c>
      <c r="B638" s="13"/>
      <c r="C638" s="14" t="s">
        <v>1236</v>
      </c>
      <c r="D638" s="14" t="s">
        <v>1237</v>
      </c>
      <c r="E638" s="15">
        <v>38</v>
      </c>
      <c r="F638" s="13"/>
    </row>
    <row r="639" ht="28.5" spans="1:6">
      <c r="A639" s="13">
        <v>635</v>
      </c>
      <c r="B639" s="13"/>
      <c r="C639" s="14" t="s">
        <v>1238</v>
      </c>
      <c r="D639" s="14" t="s">
        <v>1239</v>
      </c>
      <c r="E639" s="15">
        <v>25</v>
      </c>
      <c r="F639" s="13"/>
    </row>
    <row r="640" ht="28.5" spans="1:6">
      <c r="A640" s="13">
        <v>636</v>
      </c>
      <c r="B640" s="13"/>
      <c r="C640" s="14" t="s">
        <v>1240</v>
      </c>
      <c r="D640" s="14" t="s">
        <v>1241</v>
      </c>
      <c r="E640" s="15">
        <v>4.2</v>
      </c>
      <c r="F640" s="13"/>
    </row>
    <row r="641" ht="28.5" spans="1:6">
      <c r="A641" s="13">
        <v>637</v>
      </c>
      <c r="B641" s="13"/>
      <c r="C641" s="14" t="s">
        <v>1242</v>
      </c>
      <c r="D641" s="14" t="s">
        <v>1243</v>
      </c>
      <c r="E641" s="15">
        <v>16</v>
      </c>
      <c r="F641" s="13"/>
    </row>
    <row r="642" ht="28.5" spans="1:6">
      <c r="A642" s="13">
        <v>638</v>
      </c>
      <c r="B642" s="13"/>
      <c r="C642" s="14" t="s">
        <v>1244</v>
      </c>
      <c r="D642" s="14" t="s">
        <v>1239</v>
      </c>
      <c r="E642" s="15">
        <v>25</v>
      </c>
      <c r="F642" s="13"/>
    </row>
    <row r="643" ht="28.5" spans="1:6">
      <c r="A643" s="13">
        <v>639</v>
      </c>
      <c r="B643" s="13"/>
      <c r="C643" s="14" t="s">
        <v>1245</v>
      </c>
      <c r="D643" s="14" t="s">
        <v>1246</v>
      </c>
      <c r="E643" s="15">
        <v>50</v>
      </c>
      <c r="F643" s="13"/>
    </row>
    <row r="644" ht="28.5" spans="1:6">
      <c r="A644" s="13">
        <v>640</v>
      </c>
      <c r="B644" s="13"/>
      <c r="C644" s="14" t="s">
        <v>1247</v>
      </c>
      <c r="D644" s="14" t="s">
        <v>1239</v>
      </c>
      <c r="E644" s="15">
        <v>25</v>
      </c>
      <c r="F644" s="13"/>
    </row>
    <row r="645" ht="28.5" spans="1:6">
      <c r="A645" s="13">
        <v>641</v>
      </c>
      <c r="B645" s="13"/>
      <c r="C645" s="14" t="s">
        <v>1248</v>
      </c>
      <c r="D645" s="14" t="s">
        <v>1249</v>
      </c>
      <c r="E645" s="15">
        <v>68</v>
      </c>
      <c r="F645" s="13"/>
    </row>
    <row r="646" ht="28.5" spans="1:6">
      <c r="A646" s="13">
        <v>642</v>
      </c>
      <c r="B646" s="13"/>
      <c r="C646" s="14" t="s">
        <v>1250</v>
      </c>
      <c r="D646" s="14" t="s">
        <v>1251</v>
      </c>
      <c r="E646" s="15">
        <v>30</v>
      </c>
      <c r="F646" s="13"/>
    </row>
    <row r="647" ht="28.5" spans="1:6">
      <c r="A647" s="13">
        <v>643</v>
      </c>
      <c r="B647" s="13"/>
      <c r="C647" s="14" t="s">
        <v>1252</v>
      </c>
      <c r="D647" s="14" t="s">
        <v>1253</v>
      </c>
      <c r="E647" s="15">
        <v>16</v>
      </c>
      <c r="F647" s="13"/>
    </row>
    <row r="648" ht="28.5" spans="1:6">
      <c r="A648" s="13">
        <v>644</v>
      </c>
      <c r="B648" s="13"/>
      <c r="C648" s="14" t="s">
        <v>1254</v>
      </c>
      <c r="D648" s="14" t="s">
        <v>1255</v>
      </c>
      <c r="E648" s="15">
        <v>28</v>
      </c>
      <c r="F648" s="13"/>
    </row>
    <row r="649" ht="28.5" spans="1:6">
      <c r="A649" s="13">
        <v>645</v>
      </c>
      <c r="B649" s="13"/>
      <c r="C649" s="14" t="s">
        <v>1256</v>
      </c>
      <c r="D649" s="14" t="s">
        <v>1239</v>
      </c>
      <c r="E649" s="15">
        <v>38</v>
      </c>
      <c r="F649" s="13"/>
    </row>
    <row r="650" ht="28.5" spans="1:6">
      <c r="A650" s="13">
        <v>646</v>
      </c>
      <c r="B650" s="13"/>
      <c r="C650" s="14" t="s">
        <v>1257</v>
      </c>
      <c r="D650" s="14" t="s">
        <v>1239</v>
      </c>
      <c r="E650" s="15">
        <v>38</v>
      </c>
      <c r="F650" s="13"/>
    </row>
    <row r="651" ht="28.5" spans="1:6">
      <c r="A651" s="13">
        <v>647</v>
      </c>
      <c r="B651" s="13"/>
      <c r="C651" s="14" t="s">
        <v>1258</v>
      </c>
      <c r="D651" s="14" t="s">
        <v>1259</v>
      </c>
      <c r="E651" s="15">
        <v>100</v>
      </c>
      <c r="F651" s="13"/>
    </row>
    <row r="652" ht="28.5" spans="1:6">
      <c r="A652" s="13">
        <v>648</v>
      </c>
      <c r="B652" s="13"/>
      <c r="C652" s="14" t="s">
        <v>1260</v>
      </c>
      <c r="D652" s="14" t="s">
        <v>1261</v>
      </c>
      <c r="E652" s="15">
        <v>32</v>
      </c>
      <c r="F652" s="13"/>
    </row>
    <row r="653" ht="28.5" spans="1:6">
      <c r="A653" s="13">
        <v>649</v>
      </c>
      <c r="B653" s="13"/>
      <c r="C653" s="14" t="s">
        <v>1262</v>
      </c>
      <c r="D653" s="14" t="s">
        <v>1263</v>
      </c>
      <c r="E653" s="15">
        <v>15</v>
      </c>
      <c r="F653" s="13"/>
    </row>
    <row r="654" ht="42.75" spans="1:6">
      <c r="A654" s="13">
        <v>650</v>
      </c>
      <c r="B654" s="13"/>
      <c r="C654" s="14" t="s">
        <v>1264</v>
      </c>
      <c r="D654" s="14" t="s">
        <v>1265</v>
      </c>
      <c r="E654" s="15">
        <v>5.4</v>
      </c>
      <c r="F654" s="13"/>
    </row>
    <row r="655" ht="28.5" spans="1:6">
      <c r="A655" s="13">
        <v>651</v>
      </c>
      <c r="B655" s="13"/>
      <c r="C655" s="14" t="s">
        <v>1266</v>
      </c>
      <c r="D655" s="14" t="s">
        <v>1267</v>
      </c>
      <c r="E655" s="15">
        <v>12</v>
      </c>
      <c r="F655" s="13"/>
    </row>
    <row r="656" ht="28.5" spans="1:6">
      <c r="A656" s="13">
        <v>652</v>
      </c>
      <c r="B656" s="13"/>
      <c r="C656" s="14" t="s">
        <v>1268</v>
      </c>
      <c r="D656" s="14" t="s">
        <v>1269</v>
      </c>
      <c r="E656" s="15">
        <v>3</v>
      </c>
      <c r="F656" s="13"/>
    </row>
    <row r="657" ht="28.5" spans="1:6">
      <c r="A657" s="13">
        <v>653</v>
      </c>
      <c r="B657" s="13"/>
      <c r="C657" s="14" t="s">
        <v>1270</v>
      </c>
      <c r="D657" s="14" t="s">
        <v>1271</v>
      </c>
      <c r="E657" s="15">
        <v>38</v>
      </c>
      <c r="F657" s="13"/>
    </row>
    <row r="658" ht="28.5" spans="1:6">
      <c r="A658" s="13">
        <v>654</v>
      </c>
      <c r="B658" s="13"/>
      <c r="C658" s="14" t="s">
        <v>1272</v>
      </c>
      <c r="D658" s="14" t="s">
        <v>1273</v>
      </c>
      <c r="E658" s="15">
        <v>88</v>
      </c>
      <c r="F658" s="13"/>
    </row>
    <row r="659" ht="28.5" spans="1:6">
      <c r="A659" s="13">
        <v>655</v>
      </c>
      <c r="B659" s="13"/>
      <c r="C659" s="14" t="s">
        <v>1274</v>
      </c>
      <c r="D659" s="14" t="s">
        <v>1275</v>
      </c>
      <c r="E659" s="15">
        <v>150</v>
      </c>
      <c r="F659" s="13"/>
    </row>
    <row r="660" ht="57" spans="1:6">
      <c r="A660" s="13">
        <v>656</v>
      </c>
      <c r="B660" s="13"/>
      <c r="C660" s="14" t="s">
        <v>1276</v>
      </c>
      <c r="D660" s="14" t="s">
        <v>1277</v>
      </c>
      <c r="E660" s="15">
        <v>20</v>
      </c>
      <c r="F660" s="13"/>
    </row>
    <row r="661" ht="28.5" spans="1:6">
      <c r="A661" s="13">
        <v>657</v>
      </c>
      <c r="B661" s="13"/>
      <c r="C661" s="14" t="s">
        <v>1278</v>
      </c>
      <c r="D661" s="14" t="s">
        <v>1279</v>
      </c>
      <c r="E661" s="15">
        <v>67.5</v>
      </c>
      <c r="F661" s="13"/>
    </row>
    <row r="662" ht="42.75" spans="1:6">
      <c r="A662" s="13">
        <v>658</v>
      </c>
      <c r="B662" s="13"/>
      <c r="C662" s="14" t="s">
        <v>1280</v>
      </c>
      <c r="D662" s="14" t="s">
        <v>1281</v>
      </c>
      <c r="E662" s="15">
        <v>90</v>
      </c>
      <c r="F662" s="13"/>
    </row>
    <row r="663" ht="42.75" spans="1:6">
      <c r="A663" s="13">
        <v>659</v>
      </c>
      <c r="B663" s="13"/>
      <c r="C663" s="14" t="s">
        <v>1282</v>
      </c>
      <c r="D663" s="14" t="s">
        <v>1283</v>
      </c>
      <c r="E663" s="15">
        <v>20</v>
      </c>
      <c r="F663" s="13"/>
    </row>
    <row r="664" ht="42.75" spans="1:6">
      <c r="A664" s="13">
        <v>660</v>
      </c>
      <c r="B664" s="13"/>
      <c r="C664" s="14" t="s">
        <v>1284</v>
      </c>
      <c r="D664" s="14" t="s">
        <v>1285</v>
      </c>
      <c r="E664" s="15">
        <v>97.5</v>
      </c>
      <c r="F664" s="13"/>
    </row>
    <row r="665" ht="28.5" spans="1:6">
      <c r="A665" s="13">
        <v>661</v>
      </c>
      <c r="B665" s="13"/>
      <c r="C665" s="14" t="s">
        <v>1286</v>
      </c>
      <c r="D665" s="14" t="s">
        <v>1287</v>
      </c>
      <c r="E665" s="15">
        <v>40</v>
      </c>
      <c r="F665" s="13"/>
    </row>
    <row r="666" ht="28.5" spans="1:6">
      <c r="A666" s="13">
        <v>662</v>
      </c>
      <c r="B666" s="13"/>
      <c r="C666" s="14" t="s">
        <v>1288</v>
      </c>
      <c r="D666" s="14" t="s">
        <v>1289</v>
      </c>
      <c r="E666" s="15">
        <v>35</v>
      </c>
      <c r="F666" s="13"/>
    </row>
    <row r="667" ht="28.5" spans="1:6">
      <c r="A667" s="13">
        <v>663</v>
      </c>
      <c r="B667" s="13"/>
      <c r="C667" s="14" t="s">
        <v>1290</v>
      </c>
      <c r="D667" s="14" t="s">
        <v>1291</v>
      </c>
      <c r="E667" s="15">
        <v>12.8</v>
      </c>
      <c r="F667" s="13"/>
    </row>
    <row r="668" ht="28.5" spans="1:6">
      <c r="A668" s="13">
        <v>664</v>
      </c>
      <c r="B668" s="13"/>
      <c r="C668" s="14" t="s">
        <v>1292</v>
      </c>
      <c r="D668" s="14" t="s">
        <v>1293</v>
      </c>
      <c r="E668" s="15">
        <v>23</v>
      </c>
      <c r="F668" s="13"/>
    </row>
    <row r="669" ht="28.5" spans="1:6">
      <c r="A669" s="13">
        <v>665</v>
      </c>
      <c r="B669" s="13"/>
      <c r="C669" s="14" t="s">
        <v>1294</v>
      </c>
      <c r="D669" s="14" t="s">
        <v>1291</v>
      </c>
      <c r="E669" s="15">
        <v>12.8</v>
      </c>
      <c r="F669" s="13"/>
    </row>
    <row r="670" ht="28.5" spans="1:6">
      <c r="A670" s="13">
        <v>666</v>
      </c>
      <c r="B670" s="13"/>
      <c r="C670" s="14" t="s">
        <v>1295</v>
      </c>
      <c r="D670" s="14" t="s">
        <v>1291</v>
      </c>
      <c r="E670" s="15">
        <v>12.8</v>
      </c>
      <c r="F670" s="13"/>
    </row>
    <row r="671" ht="28.5" spans="1:6">
      <c r="A671" s="13">
        <v>667</v>
      </c>
      <c r="B671" s="13"/>
      <c r="C671" s="14" t="s">
        <v>1296</v>
      </c>
      <c r="D671" s="14" t="s">
        <v>1297</v>
      </c>
      <c r="E671" s="15">
        <v>48.6</v>
      </c>
      <c r="F671" s="13"/>
    </row>
    <row r="672" ht="28.5" spans="1:6">
      <c r="A672" s="13">
        <v>668</v>
      </c>
      <c r="B672" s="13"/>
      <c r="C672" s="14" t="s">
        <v>1298</v>
      </c>
      <c r="D672" s="14" t="s">
        <v>1291</v>
      </c>
      <c r="E672" s="15">
        <v>12.8</v>
      </c>
      <c r="F672" s="13"/>
    </row>
    <row r="673" ht="28.5" spans="1:6">
      <c r="A673" s="13">
        <v>669</v>
      </c>
      <c r="B673" s="13"/>
      <c r="C673" s="14" t="s">
        <v>1299</v>
      </c>
      <c r="D673" s="14" t="s">
        <v>1300</v>
      </c>
      <c r="E673" s="15">
        <v>220</v>
      </c>
      <c r="F673" s="13"/>
    </row>
    <row r="674" ht="28.5" spans="1:6">
      <c r="A674" s="13">
        <v>670</v>
      </c>
      <c r="B674" s="13"/>
      <c r="C674" s="14" t="s">
        <v>1301</v>
      </c>
      <c r="D674" s="14" t="s">
        <v>1302</v>
      </c>
      <c r="E674" s="15">
        <v>350</v>
      </c>
      <c r="F674" s="13"/>
    </row>
    <row r="675" ht="28.5" spans="1:6">
      <c r="A675" s="13">
        <v>671</v>
      </c>
      <c r="B675" s="13" t="s">
        <v>1303</v>
      </c>
      <c r="C675" s="14" t="s">
        <v>1304</v>
      </c>
      <c r="D675" s="14" t="s">
        <v>1305</v>
      </c>
      <c r="E675" s="15">
        <v>12</v>
      </c>
      <c r="F675" s="13"/>
    </row>
    <row r="676" ht="28.5" spans="1:6">
      <c r="A676" s="13">
        <v>672</v>
      </c>
      <c r="B676" s="13"/>
      <c r="C676" s="14" t="s">
        <v>1306</v>
      </c>
      <c r="D676" s="14" t="s">
        <v>1307</v>
      </c>
      <c r="E676" s="15">
        <v>146</v>
      </c>
      <c r="F676" s="13"/>
    </row>
    <row r="677" ht="57" spans="1:6">
      <c r="A677" s="13">
        <v>673</v>
      </c>
      <c r="B677" s="13"/>
      <c r="C677" s="14" t="s">
        <v>1308</v>
      </c>
      <c r="D677" s="14" t="s">
        <v>1309</v>
      </c>
      <c r="E677" s="15">
        <v>180</v>
      </c>
      <c r="F677" s="13"/>
    </row>
    <row r="678" ht="28.5" spans="1:6">
      <c r="A678" s="13">
        <v>674</v>
      </c>
      <c r="B678" s="13"/>
      <c r="C678" s="14" t="s">
        <v>1310</v>
      </c>
      <c r="D678" s="14" t="s">
        <v>1311</v>
      </c>
      <c r="E678" s="15">
        <v>300</v>
      </c>
      <c r="F678" s="13"/>
    </row>
    <row r="679" ht="28.5" spans="1:6">
      <c r="A679" s="13">
        <v>675</v>
      </c>
      <c r="B679" s="13"/>
      <c r="C679" s="14" t="s">
        <v>1312</v>
      </c>
      <c r="D679" s="14" t="s">
        <v>1313</v>
      </c>
      <c r="E679" s="15">
        <v>70</v>
      </c>
      <c r="F679" s="13"/>
    </row>
    <row r="680" ht="28.5" spans="1:6">
      <c r="A680" s="13">
        <v>676</v>
      </c>
      <c r="B680" s="13"/>
      <c r="C680" s="14" t="s">
        <v>1314</v>
      </c>
      <c r="D680" s="14" t="s">
        <v>1315</v>
      </c>
      <c r="E680" s="15">
        <v>220</v>
      </c>
      <c r="F680" s="13"/>
    </row>
    <row r="681" ht="28.5" spans="1:6">
      <c r="A681" s="13">
        <v>677</v>
      </c>
      <c r="B681" s="13"/>
      <c r="C681" s="14" t="s">
        <v>1316</v>
      </c>
      <c r="D681" s="14" t="s">
        <v>1317</v>
      </c>
      <c r="E681" s="15">
        <v>300</v>
      </c>
      <c r="F681" s="13"/>
    </row>
    <row r="682" ht="28.5" spans="1:6">
      <c r="A682" s="13">
        <v>678</v>
      </c>
      <c r="B682" s="13"/>
      <c r="C682" s="14" t="s">
        <v>1318</v>
      </c>
      <c r="D682" s="14" t="s">
        <v>1319</v>
      </c>
      <c r="E682" s="15">
        <v>60</v>
      </c>
      <c r="F682" s="13"/>
    </row>
    <row r="683" ht="28.5" spans="1:6">
      <c r="A683" s="13">
        <v>679</v>
      </c>
      <c r="B683" s="13"/>
      <c r="C683" s="14" t="s">
        <v>1320</v>
      </c>
      <c r="D683" s="14" t="s">
        <v>1321</v>
      </c>
      <c r="E683" s="15">
        <v>10</v>
      </c>
      <c r="F683" s="13"/>
    </row>
    <row r="684" ht="42.75" spans="1:6">
      <c r="A684" s="13">
        <v>680</v>
      </c>
      <c r="B684" s="13"/>
      <c r="C684" s="14" t="s">
        <v>1322</v>
      </c>
      <c r="D684" s="14" t="s">
        <v>1323</v>
      </c>
      <c r="E684" s="15">
        <v>260</v>
      </c>
      <c r="F684" s="13"/>
    </row>
    <row r="685" ht="28.5" spans="1:6">
      <c r="A685" s="13">
        <v>681</v>
      </c>
      <c r="B685" s="13"/>
      <c r="C685" s="14" t="s">
        <v>1324</v>
      </c>
      <c r="D685" s="14" t="s">
        <v>1325</v>
      </c>
      <c r="E685" s="15">
        <v>35</v>
      </c>
      <c r="F685" s="13"/>
    </row>
    <row r="686" ht="28.5" spans="1:6">
      <c r="A686" s="13">
        <v>682</v>
      </c>
      <c r="B686" s="13"/>
      <c r="C686" s="14" t="s">
        <v>1326</v>
      </c>
      <c r="D686" s="14" t="s">
        <v>1327</v>
      </c>
      <c r="E686" s="15">
        <v>90</v>
      </c>
      <c r="F686" s="13"/>
    </row>
    <row r="687" ht="28.5" spans="1:6">
      <c r="A687" s="13">
        <v>683</v>
      </c>
      <c r="B687" s="13"/>
      <c r="C687" s="14" t="s">
        <v>1328</v>
      </c>
      <c r="D687" s="14" t="s">
        <v>1329</v>
      </c>
      <c r="E687" s="15">
        <v>15</v>
      </c>
      <c r="F687" s="13"/>
    </row>
    <row r="688" ht="28.5" spans="1:6">
      <c r="A688" s="13">
        <v>684</v>
      </c>
      <c r="B688" s="13"/>
      <c r="C688" s="14" t="s">
        <v>1330</v>
      </c>
      <c r="D688" s="14" t="s">
        <v>1331</v>
      </c>
      <c r="E688" s="15">
        <v>54</v>
      </c>
      <c r="F688" s="13"/>
    </row>
    <row r="689" ht="28.5" spans="1:6">
      <c r="A689" s="13">
        <v>685</v>
      </c>
      <c r="B689" s="13"/>
      <c r="C689" s="14" t="s">
        <v>1332</v>
      </c>
      <c r="D689" s="14" t="s">
        <v>1333</v>
      </c>
      <c r="E689" s="15">
        <v>40</v>
      </c>
      <c r="F689" s="13"/>
    </row>
    <row r="690" ht="28.5" spans="1:6">
      <c r="A690" s="13">
        <v>686</v>
      </c>
      <c r="B690" s="13"/>
      <c r="C690" s="14" t="s">
        <v>1334</v>
      </c>
      <c r="D690" s="14" t="s">
        <v>1335</v>
      </c>
      <c r="E690" s="15">
        <v>14</v>
      </c>
      <c r="F690" s="13"/>
    </row>
    <row r="691" ht="28.5" spans="1:6">
      <c r="A691" s="13">
        <v>687</v>
      </c>
      <c r="B691" s="13"/>
      <c r="C691" s="14" t="s">
        <v>1336</v>
      </c>
      <c r="D691" s="14" t="s">
        <v>1335</v>
      </c>
      <c r="E691" s="15">
        <v>12</v>
      </c>
      <c r="F691" s="13"/>
    </row>
    <row r="692" ht="28.5" spans="1:6">
      <c r="A692" s="13">
        <v>688</v>
      </c>
      <c r="B692" s="13"/>
      <c r="C692" s="14" t="s">
        <v>1337</v>
      </c>
      <c r="D692" s="14" t="s">
        <v>1338</v>
      </c>
      <c r="E692" s="15">
        <v>55</v>
      </c>
      <c r="F692" s="13"/>
    </row>
    <row r="693" ht="28.5" spans="1:6">
      <c r="A693" s="13">
        <v>689</v>
      </c>
      <c r="B693" s="13"/>
      <c r="C693" s="14" t="s">
        <v>1339</v>
      </c>
      <c r="D693" s="14" t="s">
        <v>1340</v>
      </c>
      <c r="E693" s="15">
        <v>140</v>
      </c>
      <c r="F693" s="13"/>
    </row>
    <row r="694" ht="42.75" spans="1:6">
      <c r="A694" s="13">
        <v>690</v>
      </c>
      <c r="B694" s="13"/>
      <c r="C694" s="14" t="s">
        <v>1341</v>
      </c>
      <c r="D694" s="14" t="s">
        <v>1342</v>
      </c>
      <c r="E694" s="15">
        <v>330</v>
      </c>
      <c r="F694" s="13"/>
    </row>
    <row r="695" ht="28.5" spans="1:6">
      <c r="A695" s="13">
        <v>691</v>
      </c>
      <c r="B695" s="13"/>
      <c r="C695" s="14" t="s">
        <v>1343</v>
      </c>
      <c r="D695" s="14" t="s">
        <v>1344</v>
      </c>
      <c r="E695" s="15">
        <v>70</v>
      </c>
      <c r="F695" s="13"/>
    </row>
    <row r="696" ht="28.5" spans="1:6">
      <c r="A696" s="13">
        <v>692</v>
      </c>
      <c r="B696" s="13"/>
      <c r="C696" s="14" t="s">
        <v>1345</v>
      </c>
      <c r="D696" s="14" t="s">
        <v>1346</v>
      </c>
      <c r="E696" s="15">
        <v>60</v>
      </c>
      <c r="F696" s="13"/>
    </row>
    <row r="697" ht="28.5" spans="1:6">
      <c r="A697" s="13">
        <v>693</v>
      </c>
      <c r="B697" s="13"/>
      <c r="C697" s="14" t="s">
        <v>1347</v>
      </c>
      <c r="D697" s="14" t="s">
        <v>1348</v>
      </c>
      <c r="E697" s="15">
        <v>60</v>
      </c>
      <c r="F697" s="13"/>
    </row>
    <row r="698" ht="28.5" spans="1:6">
      <c r="A698" s="13">
        <v>694</v>
      </c>
      <c r="B698" s="13"/>
      <c r="C698" s="14" t="s">
        <v>1349</v>
      </c>
      <c r="D698" s="14" t="s">
        <v>1350</v>
      </c>
      <c r="E698" s="15">
        <v>100</v>
      </c>
      <c r="F698" s="13"/>
    </row>
    <row r="699" ht="28.5" spans="1:6">
      <c r="A699" s="13">
        <v>695</v>
      </c>
      <c r="B699" s="13"/>
      <c r="C699" s="14" t="s">
        <v>1351</v>
      </c>
      <c r="D699" s="14" t="s">
        <v>1352</v>
      </c>
      <c r="E699" s="15">
        <v>130</v>
      </c>
      <c r="F699" s="13"/>
    </row>
    <row r="700" ht="28.5" spans="1:6">
      <c r="A700" s="13">
        <v>696</v>
      </c>
      <c r="B700" s="13"/>
      <c r="C700" s="14" t="s">
        <v>1353</v>
      </c>
      <c r="D700" s="14" t="s">
        <v>1354</v>
      </c>
      <c r="E700" s="15">
        <v>25</v>
      </c>
      <c r="F700" s="13"/>
    </row>
    <row r="701" ht="28.5" spans="1:6">
      <c r="A701" s="13">
        <v>697</v>
      </c>
      <c r="B701" s="13"/>
      <c r="C701" s="14" t="s">
        <v>1355</v>
      </c>
      <c r="D701" s="14" t="s">
        <v>1356</v>
      </c>
      <c r="E701" s="15">
        <v>15</v>
      </c>
      <c r="F701" s="13"/>
    </row>
    <row r="702" ht="28.5" spans="1:6">
      <c r="A702" s="13">
        <v>698</v>
      </c>
      <c r="B702" s="13"/>
      <c r="C702" s="14" t="s">
        <v>1357</v>
      </c>
      <c r="D702" s="14" t="s">
        <v>1358</v>
      </c>
      <c r="E702" s="15">
        <v>40</v>
      </c>
      <c r="F702" s="13"/>
    </row>
    <row r="703" ht="28.5" spans="1:6">
      <c r="A703" s="13">
        <v>699</v>
      </c>
      <c r="B703" s="13"/>
      <c r="C703" s="14" t="s">
        <v>1359</v>
      </c>
      <c r="D703" s="14" t="s">
        <v>1360</v>
      </c>
      <c r="E703" s="15">
        <v>20</v>
      </c>
      <c r="F703" s="13"/>
    </row>
    <row r="704" ht="42.75" spans="1:6">
      <c r="A704" s="13">
        <v>700</v>
      </c>
      <c r="B704" s="13"/>
      <c r="C704" s="14" t="s">
        <v>1361</v>
      </c>
      <c r="D704" s="14" t="s">
        <v>1362</v>
      </c>
      <c r="E704" s="15">
        <v>120</v>
      </c>
      <c r="F704" s="13"/>
    </row>
    <row r="705" ht="28.5" spans="1:6">
      <c r="A705" s="13">
        <v>701</v>
      </c>
      <c r="B705" s="13"/>
      <c r="C705" s="14" t="s">
        <v>1363</v>
      </c>
      <c r="D705" s="14" t="s">
        <v>1364</v>
      </c>
      <c r="E705" s="15">
        <v>25</v>
      </c>
      <c r="F705" s="13"/>
    </row>
    <row r="706" ht="28.5" spans="1:6">
      <c r="A706" s="13">
        <v>702</v>
      </c>
      <c r="B706" s="13"/>
      <c r="C706" s="14" t="s">
        <v>1365</v>
      </c>
      <c r="D706" s="14" t="s">
        <v>1366</v>
      </c>
      <c r="E706" s="15">
        <v>380</v>
      </c>
      <c r="F706" s="13"/>
    </row>
    <row r="707" ht="28.5" spans="1:6">
      <c r="A707" s="13">
        <v>703</v>
      </c>
      <c r="B707" s="13"/>
      <c r="C707" s="14" t="s">
        <v>1367</v>
      </c>
      <c r="D707" s="14" t="s">
        <v>1368</v>
      </c>
      <c r="E707" s="15">
        <v>100</v>
      </c>
      <c r="F707" s="13"/>
    </row>
    <row r="708" ht="28.5" spans="1:6">
      <c r="A708" s="13">
        <v>704</v>
      </c>
      <c r="B708" s="13"/>
      <c r="C708" s="14" t="s">
        <v>1369</v>
      </c>
      <c r="D708" s="14" t="s">
        <v>1370</v>
      </c>
      <c r="E708" s="15">
        <v>30</v>
      </c>
      <c r="F708" s="13"/>
    </row>
    <row r="709" ht="28.5" spans="1:6">
      <c r="A709" s="13">
        <v>705</v>
      </c>
      <c r="B709" s="13"/>
      <c r="C709" s="14" t="s">
        <v>1371</v>
      </c>
      <c r="D709" s="14" t="s">
        <v>1372</v>
      </c>
      <c r="E709" s="15">
        <v>40</v>
      </c>
      <c r="F709" s="13"/>
    </row>
    <row r="710" ht="28.5" spans="1:6">
      <c r="A710" s="13">
        <v>706</v>
      </c>
      <c r="B710" s="13"/>
      <c r="C710" s="14" t="s">
        <v>1373</v>
      </c>
      <c r="D710" s="14" t="s">
        <v>1374</v>
      </c>
      <c r="E710" s="15">
        <v>60</v>
      </c>
      <c r="F710" s="13"/>
    </row>
    <row r="711" ht="28.5" spans="1:6">
      <c r="A711" s="13">
        <v>707</v>
      </c>
      <c r="B711" s="13"/>
      <c r="C711" s="14" t="s">
        <v>1375</v>
      </c>
      <c r="D711" s="14" t="s">
        <v>1376</v>
      </c>
      <c r="E711" s="15">
        <v>70</v>
      </c>
      <c r="F711" s="13"/>
    </row>
    <row r="712" ht="28.5" spans="1:6">
      <c r="A712" s="13">
        <v>708</v>
      </c>
      <c r="B712" s="13"/>
      <c r="C712" s="14" t="s">
        <v>1377</v>
      </c>
      <c r="D712" s="14" t="s">
        <v>1378</v>
      </c>
      <c r="E712" s="15">
        <v>40</v>
      </c>
      <c r="F712" s="13"/>
    </row>
    <row r="713" ht="28.5" spans="1:6">
      <c r="A713" s="13">
        <v>709</v>
      </c>
      <c r="B713" s="13"/>
      <c r="C713" s="14" t="s">
        <v>1379</v>
      </c>
      <c r="D713" s="14" t="s">
        <v>1380</v>
      </c>
      <c r="E713" s="15">
        <v>15</v>
      </c>
      <c r="F713" s="13"/>
    </row>
    <row r="714" ht="28.5" spans="1:6">
      <c r="A714" s="13">
        <v>710</v>
      </c>
      <c r="B714" s="13"/>
      <c r="C714" s="14" t="s">
        <v>1381</v>
      </c>
      <c r="D714" s="14" t="s">
        <v>1382</v>
      </c>
      <c r="E714" s="15">
        <v>30</v>
      </c>
      <c r="F714" s="13"/>
    </row>
    <row r="715" ht="28.5" spans="1:6">
      <c r="A715" s="13">
        <v>711</v>
      </c>
      <c r="B715" s="13"/>
      <c r="C715" s="14" t="s">
        <v>1383</v>
      </c>
      <c r="D715" s="14" t="s">
        <v>1384</v>
      </c>
      <c r="E715" s="15">
        <v>30</v>
      </c>
      <c r="F715" s="13"/>
    </row>
    <row r="716" ht="28.5" spans="1:6">
      <c r="A716" s="13">
        <v>712</v>
      </c>
      <c r="B716" s="13"/>
      <c r="C716" s="14" t="s">
        <v>1385</v>
      </c>
      <c r="D716" s="14" t="s">
        <v>1386</v>
      </c>
      <c r="E716" s="15">
        <v>29</v>
      </c>
      <c r="F716" s="13"/>
    </row>
    <row r="717" ht="28.5" spans="1:6">
      <c r="A717" s="13">
        <v>713</v>
      </c>
      <c r="B717" s="13"/>
      <c r="C717" s="14" t="s">
        <v>1387</v>
      </c>
      <c r="D717" s="14" t="s">
        <v>1388</v>
      </c>
      <c r="E717" s="15">
        <v>59</v>
      </c>
      <c r="F717" s="13"/>
    </row>
    <row r="718" ht="28.5" spans="1:6">
      <c r="A718" s="13">
        <v>714</v>
      </c>
      <c r="B718" s="13"/>
      <c r="C718" s="14" t="s">
        <v>1389</v>
      </c>
      <c r="D718" s="14" t="s">
        <v>1390</v>
      </c>
      <c r="E718" s="15">
        <v>72</v>
      </c>
      <c r="F718" s="13"/>
    </row>
    <row r="719" ht="28.5" spans="1:6">
      <c r="A719" s="13">
        <v>715</v>
      </c>
      <c r="B719" s="13"/>
      <c r="C719" s="14" t="s">
        <v>1391</v>
      </c>
      <c r="D719" s="14" t="s">
        <v>1392</v>
      </c>
      <c r="E719" s="15">
        <v>95</v>
      </c>
      <c r="F719" s="13"/>
    </row>
    <row r="720" ht="28.5" spans="1:6">
      <c r="A720" s="13">
        <v>716</v>
      </c>
      <c r="B720" s="13"/>
      <c r="C720" s="14" t="s">
        <v>1393</v>
      </c>
      <c r="D720" s="14" t="s">
        <v>1394</v>
      </c>
      <c r="E720" s="15">
        <v>45</v>
      </c>
      <c r="F720" s="13"/>
    </row>
    <row r="721" ht="28.5" spans="1:6">
      <c r="A721" s="13">
        <v>717</v>
      </c>
      <c r="B721" s="13"/>
      <c r="C721" s="14" t="s">
        <v>1395</v>
      </c>
      <c r="D721" s="14" t="s">
        <v>1396</v>
      </c>
      <c r="E721" s="15">
        <v>390</v>
      </c>
      <c r="F721" s="13"/>
    </row>
    <row r="722" ht="57" spans="1:6">
      <c r="A722" s="13">
        <v>718</v>
      </c>
      <c r="B722" s="13"/>
      <c r="C722" s="14" t="s">
        <v>1397</v>
      </c>
      <c r="D722" s="14" t="s">
        <v>1398</v>
      </c>
      <c r="E722" s="15">
        <v>150</v>
      </c>
      <c r="F722" s="13"/>
    </row>
    <row r="723" ht="28.5" spans="1:6">
      <c r="A723" s="13">
        <v>719</v>
      </c>
      <c r="B723" s="13"/>
      <c r="C723" s="14" t="s">
        <v>1399</v>
      </c>
      <c r="D723" s="14" t="s">
        <v>1400</v>
      </c>
      <c r="E723" s="15">
        <v>130</v>
      </c>
      <c r="F723" s="13"/>
    </row>
    <row r="724" ht="28.5" spans="1:6">
      <c r="A724" s="13">
        <v>720</v>
      </c>
      <c r="B724" s="13"/>
      <c r="C724" s="14" t="s">
        <v>1401</v>
      </c>
      <c r="D724" s="14" t="s">
        <v>1402</v>
      </c>
      <c r="E724" s="15">
        <v>160</v>
      </c>
      <c r="F724" s="13"/>
    </row>
    <row r="725" ht="28.5" spans="1:6">
      <c r="A725" s="13">
        <v>721</v>
      </c>
      <c r="B725" s="13"/>
      <c r="C725" s="14" t="s">
        <v>1403</v>
      </c>
      <c r="D725" s="14" t="s">
        <v>1404</v>
      </c>
      <c r="E725" s="15">
        <v>80</v>
      </c>
      <c r="F725" s="13"/>
    </row>
    <row r="726" ht="42.75" spans="1:6">
      <c r="A726" s="13">
        <v>722</v>
      </c>
      <c r="B726" s="13"/>
      <c r="C726" s="14" t="s">
        <v>1405</v>
      </c>
      <c r="D726" s="14" t="s">
        <v>1406</v>
      </c>
      <c r="E726" s="15">
        <v>80</v>
      </c>
      <c r="F726" s="13"/>
    </row>
    <row r="727" ht="28.5" spans="1:6">
      <c r="A727" s="13">
        <v>723</v>
      </c>
      <c r="B727" s="13"/>
      <c r="C727" s="14" t="s">
        <v>1407</v>
      </c>
      <c r="D727" s="14" t="s">
        <v>1408</v>
      </c>
      <c r="E727" s="15">
        <v>100</v>
      </c>
      <c r="F727" s="13"/>
    </row>
    <row r="728" ht="28.5" spans="1:6">
      <c r="A728" s="13">
        <v>724</v>
      </c>
      <c r="B728" s="13"/>
      <c r="C728" s="14" t="s">
        <v>1409</v>
      </c>
      <c r="D728" s="14" t="s">
        <v>1410</v>
      </c>
      <c r="E728" s="15">
        <v>40</v>
      </c>
      <c r="F728" s="13"/>
    </row>
    <row r="729" ht="28.5" spans="1:6">
      <c r="A729" s="13">
        <v>725</v>
      </c>
      <c r="B729" s="13"/>
      <c r="C729" s="14" t="s">
        <v>1411</v>
      </c>
      <c r="D729" s="14" t="s">
        <v>1412</v>
      </c>
      <c r="E729" s="15">
        <v>30</v>
      </c>
      <c r="F729" s="13"/>
    </row>
    <row r="730" ht="28.5" spans="1:6">
      <c r="A730" s="13">
        <v>726</v>
      </c>
      <c r="B730" s="13"/>
      <c r="C730" s="14" t="s">
        <v>1413</v>
      </c>
      <c r="D730" s="14" t="s">
        <v>1414</v>
      </c>
      <c r="E730" s="15">
        <v>80</v>
      </c>
      <c r="F730" s="13"/>
    </row>
    <row r="731" ht="28.5" spans="1:6">
      <c r="A731" s="13">
        <v>727</v>
      </c>
      <c r="B731" s="13"/>
      <c r="C731" s="14" t="s">
        <v>1415</v>
      </c>
      <c r="D731" s="14" t="s">
        <v>1416</v>
      </c>
      <c r="E731" s="15">
        <v>30</v>
      </c>
      <c r="F731" s="13"/>
    </row>
    <row r="732" ht="28.5" spans="1:6">
      <c r="A732" s="13">
        <v>728</v>
      </c>
      <c r="B732" s="13"/>
      <c r="C732" s="14" t="s">
        <v>1417</v>
      </c>
      <c r="D732" s="14" t="s">
        <v>1418</v>
      </c>
      <c r="E732" s="15">
        <v>60</v>
      </c>
      <c r="F732" s="13"/>
    </row>
    <row r="733" ht="28.5" spans="1:6">
      <c r="A733" s="13">
        <v>729</v>
      </c>
      <c r="B733" s="13"/>
      <c r="C733" s="14" t="s">
        <v>1419</v>
      </c>
      <c r="D733" s="14" t="s">
        <v>1420</v>
      </c>
      <c r="E733" s="15">
        <v>20</v>
      </c>
      <c r="F733" s="13"/>
    </row>
    <row r="734" ht="28.5" spans="1:6">
      <c r="A734" s="13">
        <v>730</v>
      </c>
      <c r="B734" s="13"/>
      <c r="C734" s="14" t="s">
        <v>1421</v>
      </c>
      <c r="D734" s="14" t="s">
        <v>1422</v>
      </c>
      <c r="E734" s="15">
        <v>20</v>
      </c>
      <c r="F734" s="13"/>
    </row>
    <row r="735" ht="28.5" spans="1:6">
      <c r="A735" s="13">
        <v>731</v>
      </c>
      <c r="B735" s="13"/>
      <c r="C735" s="14" t="s">
        <v>1423</v>
      </c>
      <c r="D735" s="14" t="s">
        <v>1424</v>
      </c>
      <c r="E735" s="15">
        <v>25</v>
      </c>
      <c r="F735" s="13"/>
    </row>
    <row r="736" ht="28.5" spans="1:6">
      <c r="A736" s="13">
        <v>732</v>
      </c>
      <c r="B736" s="13"/>
      <c r="C736" s="14" t="s">
        <v>1425</v>
      </c>
      <c r="D736" s="14" t="s">
        <v>1426</v>
      </c>
      <c r="E736" s="15">
        <v>48</v>
      </c>
      <c r="F736" s="13"/>
    </row>
    <row r="737" ht="28.5" spans="1:6">
      <c r="A737" s="13">
        <v>733</v>
      </c>
      <c r="B737" s="13"/>
      <c r="C737" s="14" t="s">
        <v>1427</v>
      </c>
      <c r="D737" s="14" t="s">
        <v>1428</v>
      </c>
      <c r="E737" s="15">
        <v>10</v>
      </c>
      <c r="F737" s="13"/>
    </row>
    <row r="738" ht="57" spans="1:6">
      <c r="A738" s="13">
        <v>734</v>
      </c>
      <c r="B738" s="13"/>
      <c r="C738" s="14" t="s">
        <v>1429</v>
      </c>
      <c r="D738" s="14" t="s">
        <v>1430</v>
      </c>
      <c r="E738" s="15">
        <v>15</v>
      </c>
      <c r="F738" s="13"/>
    </row>
    <row r="739" ht="42.75" spans="1:6">
      <c r="A739" s="13">
        <v>735</v>
      </c>
      <c r="B739" s="13"/>
      <c r="C739" s="14" t="s">
        <v>1431</v>
      </c>
      <c r="D739" s="14" t="s">
        <v>1432</v>
      </c>
      <c r="E739" s="15">
        <v>256</v>
      </c>
      <c r="F739" s="13"/>
    </row>
    <row r="740" ht="28.5" spans="1:6">
      <c r="A740" s="13">
        <v>736</v>
      </c>
      <c r="B740" s="13"/>
      <c r="C740" s="14" t="s">
        <v>1433</v>
      </c>
      <c r="D740" s="14" t="s">
        <v>1434</v>
      </c>
      <c r="E740" s="15">
        <v>300</v>
      </c>
      <c r="F740" s="13"/>
    </row>
    <row r="741" ht="28.5" spans="1:6">
      <c r="A741" s="13">
        <v>737</v>
      </c>
      <c r="B741" s="13"/>
      <c r="C741" s="14" t="s">
        <v>1435</v>
      </c>
      <c r="D741" s="14" t="s">
        <v>1436</v>
      </c>
      <c r="E741" s="15">
        <v>161</v>
      </c>
      <c r="F741" s="13"/>
    </row>
    <row r="742" ht="28.5" spans="1:6">
      <c r="A742" s="13">
        <v>738</v>
      </c>
      <c r="B742" s="13"/>
      <c r="C742" s="14" t="s">
        <v>1437</v>
      </c>
      <c r="D742" s="14" t="s">
        <v>1438</v>
      </c>
      <c r="E742" s="15">
        <v>86</v>
      </c>
      <c r="F742" s="13"/>
    </row>
    <row r="743" ht="28.5" spans="1:6">
      <c r="A743" s="13">
        <v>739</v>
      </c>
      <c r="B743" s="13"/>
      <c r="C743" s="14" t="s">
        <v>1439</v>
      </c>
      <c r="D743" s="14" t="s">
        <v>1440</v>
      </c>
      <c r="E743" s="15">
        <v>70</v>
      </c>
      <c r="F743" s="13"/>
    </row>
    <row r="744" ht="42.75" spans="1:6">
      <c r="A744" s="13">
        <v>740</v>
      </c>
      <c r="B744" s="13"/>
      <c r="C744" s="14" t="s">
        <v>1441</v>
      </c>
      <c r="D744" s="14" t="s">
        <v>1442</v>
      </c>
      <c r="E744" s="15">
        <v>180</v>
      </c>
      <c r="F744" s="13"/>
    </row>
    <row r="745" ht="42.75" spans="1:6">
      <c r="A745" s="13">
        <v>741</v>
      </c>
      <c r="B745" s="13"/>
      <c r="C745" s="14" t="s">
        <v>1443</v>
      </c>
      <c r="D745" s="14" t="s">
        <v>1444</v>
      </c>
      <c r="E745" s="15">
        <v>140</v>
      </c>
      <c r="F745" s="13"/>
    </row>
    <row r="746" ht="42.75" spans="1:6">
      <c r="A746" s="13">
        <v>742</v>
      </c>
      <c r="B746" s="13"/>
      <c r="C746" s="14" t="s">
        <v>1445</v>
      </c>
      <c r="D746" s="14" t="s">
        <v>1446</v>
      </c>
      <c r="E746" s="15">
        <v>20</v>
      </c>
      <c r="F746" s="13"/>
    </row>
    <row r="747" ht="42.75" spans="1:6">
      <c r="A747" s="13">
        <v>743</v>
      </c>
      <c r="B747" s="13"/>
      <c r="C747" s="14" t="s">
        <v>1447</v>
      </c>
      <c r="D747" s="14" t="s">
        <v>1448</v>
      </c>
      <c r="E747" s="15">
        <v>160</v>
      </c>
      <c r="F747" s="13"/>
    </row>
    <row r="748" ht="28.5" spans="1:6">
      <c r="A748" s="13">
        <v>744</v>
      </c>
      <c r="B748" s="13"/>
      <c r="C748" s="14" t="s">
        <v>1449</v>
      </c>
      <c r="D748" s="14" t="s">
        <v>1450</v>
      </c>
      <c r="E748" s="15">
        <v>110</v>
      </c>
      <c r="F748" s="13"/>
    </row>
    <row r="749" ht="28.5" spans="1:6">
      <c r="A749" s="13">
        <v>745</v>
      </c>
      <c r="B749" s="13"/>
      <c r="C749" s="14" t="s">
        <v>1451</v>
      </c>
      <c r="D749" s="14" t="s">
        <v>1452</v>
      </c>
      <c r="E749" s="15">
        <v>70</v>
      </c>
      <c r="F749" s="13"/>
    </row>
    <row r="750" ht="28.5" spans="1:6">
      <c r="A750" s="13">
        <v>746</v>
      </c>
      <c r="B750" s="13"/>
      <c r="C750" s="14" t="s">
        <v>1453</v>
      </c>
      <c r="D750" s="14" t="s">
        <v>1454</v>
      </c>
      <c r="E750" s="15">
        <v>96</v>
      </c>
      <c r="F750" s="13"/>
    </row>
    <row r="751" ht="42.75" spans="1:6">
      <c r="A751" s="13">
        <v>747</v>
      </c>
      <c r="B751" s="13"/>
      <c r="C751" s="14" t="s">
        <v>1455</v>
      </c>
      <c r="D751" s="14" t="s">
        <v>1456</v>
      </c>
      <c r="E751" s="15">
        <v>65</v>
      </c>
      <c r="F751" s="13"/>
    </row>
    <row r="752" ht="28.5" spans="1:6">
      <c r="A752" s="13">
        <v>748</v>
      </c>
      <c r="B752" s="13"/>
      <c r="C752" s="14" t="s">
        <v>1457</v>
      </c>
      <c r="D752" s="14" t="s">
        <v>1458</v>
      </c>
      <c r="E752" s="15">
        <v>120</v>
      </c>
      <c r="F752" s="13"/>
    </row>
    <row r="753" ht="42.75" spans="1:6">
      <c r="A753" s="13">
        <v>749</v>
      </c>
      <c r="B753" s="13"/>
      <c r="C753" s="14" t="s">
        <v>1459</v>
      </c>
      <c r="D753" s="14" t="s">
        <v>1460</v>
      </c>
      <c r="E753" s="15">
        <v>190</v>
      </c>
      <c r="F753" s="13"/>
    </row>
    <row r="754" ht="28.5" spans="1:6">
      <c r="A754" s="13">
        <v>750</v>
      </c>
      <c r="B754" s="13"/>
      <c r="C754" s="14" t="s">
        <v>1461</v>
      </c>
      <c r="D754" s="14" t="s">
        <v>1462</v>
      </c>
      <c r="E754" s="15">
        <v>150</v>
      </c>
      <c r="F754" s="13"/>
    </row>
    <row r="755" ht="28.5" spans="1:6">
      <c r="A755" s="13">
        <v>751</v>
      </c>
      <c r="B755" s="13"/>
      <c r="C755" s="14" t="s">
        <v>1463</v>
      </c>
      <c r="D755" s="14" t="s">
        <v>1464</v>
      </c>
      <c r="E755" s="15">
        <v>91</v>
      </c>
      <c r="F755" s="13"/>
    </row>
    <row r="756" ht="28.5" spans="1:6">
      <c r="A756" s="13">
        <v>752</v>
      </c>
      <c r="B756" s="13"/>
      <c r="C756" s="14" t="s">
        <v>1465</v>
      </c>
      <c r="D756" s="14" t="s">
        <v>1466</v>
      </c>
      <c r="E756" s="15">
        <v>53</v>
      </c>
      <c r="F756" s="13"/>
    </row>
    <row r="757" ht="28.5" spans="1:6">
      <c r="A757" s="13">
        <v>753</v>
      </c>
      <c r="B757" s="13"/>
      <c r="C757" s="14" t="s">
        <v>1467</v>
      </c>
      <c r="D757" s="14" t="s">
        <v>1468</v>
      </c>
      <c r="E757" s="15">
        <v>50</v>
      </c>
      <c r="F757" s="13"/>
    </row>
    <row r="758" ht="42.75" spans="1:6">
      <c r="A758" s="13">
        <v>754</v>
      </c>
      <c r="B758" s="13"/>
      <c r="C758" s="14" t="s">
        <v>1469</v>
      </c>
      <c r="D758" s="14" t="s">
        <v>1470</v>
      </c>
      <c r="E758" s="15">
        <v>65</v>
      </c>
      <c r="F758" s="13"/>
    </row>
    <row r="759" ht="42.75" spans="1:6">
      <c r="A759" s="13">
        <v>755</v>
      </c>
      <c r="B759" s="13"/>
      <c r="C759" s="14" t="s">
        <v>1471</v>
      </c>
      <c r="D759" s="14" t="s">
        <v>1472</v>
      </c>
      <c r="E759" s="15">
        <v>169</v>
      </c>
      <c r="F759" s="13"/>
    </row>
    <row r="760" ht="28.5" spans="1:6">
      <c r="A760" s="13">
        <v>756</v>
      </c>
      <c r="B760" s="13"/>
      <c r="C760" s="14" t="s">
        <v>1473</v>
      </c>
      <c r="D760" s="14" t="s">
        <v>1474</v>
      </c>
      <c r="E760" s="15">
        <v>20</v>
      </c>
      <c r="F760" s="13"/>
    </row>
    <row r="761" ht="28.5" spans="1:6">
      <c r="A761" s="13">
        <v>757</v>
      </c>
      <c r="B761" s="13"/>
      <c r="C761" s="14" t="s">
        <v>1475</v>
      </c>
      <c r="D761" s="14" t="s">
        <v>1476</v>
      </c>
      <c r="E761" s="15">
        <v>4</v>
      </c>
      <c r="F761" s="13"/>
    </row>
    <row r="762" ht="28.5" spans="1:6">
      <c r="A762" s="13">
        <v>758</v>
      </c>
      <c r="B762" s="13"/>
      <c r="C762" s="14" t="s">
        <v>1477</v>
      </c>
      <c r="D762" s="14" t="s">
        <v>1478</v>
      </c>
      <c r="E762" s="15">
        <v>80</v>
      </c>
      <c r="F762" s="13"/>
    </row>
    <row r="763" ht="28.5" spans="1:6">
      <c r="A763" s="13">
        <v>759</v>
      </c>
      <c r="B763" s="13"/>
      <c r="C763" s="14" t="s">
        <v>1479</v>
      </c>
      <c r="D763" s="14" t="s">
        <v>1480</v>
      </c>
      <c r="E763" s="15">
        <v>80</v>
      </c>
      <c r="F763" s="13"/>
    </row>
    <row r="764" ht="28.5" spans="1:6">
      <c r="A764" s="13">
        <v>760</v>
      </c>
      <c r="B764" s="13"/>
      <c r="C764" s="14" t="s">
        <v>1481</v>
      </c>
      <c r="D764" s="14" t="s">
        <v>1482</v>
      </c>
      <c r="E764" s="15">
        <v>59.66</v>
      </c>
      <c r="F764" s="13"/>
    </row>
    <row r="765" ht="28.5" spans="1:6">
      <c r="A765" s="13">
        <v>761</v>
      </c>
      <c r="B765" s="13"/>
      <c r="C765" s="14" t="s">
        <v>1483</v>
      </c>
      <c r="D765" s="14" t="s">
        <v>1484</v>
      </c>
      <c r="E765" s="15">
        <v>100</v>
      </c>
      <c r="F765" s="13"/>
    </row>
    <row r="766" ht="28.5" spans="1:6">
      <c r="A766" s="13">
        <v>762</v>
      </c>
      <c r="B766" s="13"/>
      <c r="C766" s="14" t="s">
        <v>1485</v>
      </c>
      <c r="D766" s="14" t="s">
        <v>1486</v>
      </c>
      <c r="E766" s="15">
        <v>60</v>
      </c>
      <c r="F766" s="13"/>
    </row>
    <row r="767" ht="28.5" spans="1:6">
      <c r="A767" s="13">
        <v>763</v>
      </c>
      <c r="B767" s="13"/>
      <c r="C767" s="14" t="s">
        <v>1487</v>
      </c>
      <c r="D767" s="14" t="s">
        <v>1488</v>
      </c>
      <c r="E767" s="15">
        <v>50</v>
      </c>
      <c r="F767" s="13"/>
    </row>
    <row r="768" ht="28.5" spans="1:6">
      <c r="A768" s="13">
        <v>764</v>
      </c>
      <c r="B768" s="13"/>
      <c r="C768" s="14" t="s">
        <v>1489</v>
      </c>
      <c r="D768" s="14" t="s">
        <v>1490</v>
      </c>
      <c r="E768" s="15">
        <v>250</v>
      </c>
      <c r="F768" s="13"/>
    </row>
    <row r="769" ht="42.75" spans="1:6">
      <c r="A769" s="13">
        <v>765</v>
      </c>
      <c r="B769" s="13"/>
      <c r="C769" s="14" t="s">
        <v>1491</v>
      </c>
      <c r="D769" s="14" t="s">
        <v>1492</v>
      </c>
      <c r="E769" s="15">
        <v>75</v>
      </c>
      <c r="F769" s="13"/>
    </row>
    <row r="770" ht="28.5" spans="1:6">
      <c r="A770" s="13">
        <v>766</v>
      </c>
      <c r="B770" s="13"/>
      <c r="C770" s="14" t="s">
        <v>1493</v>
      </c>
      <c r="D770" s="14" t="s">
        <v>1494</v>
      </c>
      <c r="E770" s="15">
        <v>100</v>
      </c>
      <c r="F770" s="13"/>
    </row>
    <row r="771" ht="57" spans="1:6">
      <c r="A771" s="13">
        <v>767</v>
      </c>
      <c r="B771" s="13"/>
      <c r="C771" s="14" t="s">
        <v>1495</v>
      </c>
      <c r="D771" s="14" t="s">
        <v>1496</v>
      </c>
      <c r="E771" s="15">
        <v>120</v>
      </c>
      <c r="F771" s="13"/>
    </row>
    <row r="772" ht="42.75" spans="1:6">
      <c r="A772" s="13">
        <v>768</v>
      </c>
      <c r="B772" s="13"/>
      <c r="C772" s="14" t="s">
        <v>1497</v>
      </c>
      <c r="D772" s="14" t="s">
        <v>1498</v>
      </c>
      <c r="E772" s="15">
        <v>70</v>
      </c>
      <c r="F772" s="13"/>
    </row>
    <row r="773" ht="28.5" spans="1:6">
      <c r="A773" s="13">
        <v>769</v>
      </c>
      <c r="B773" s="13"/>
      <c r="C773" s="14" t="s">
        <v>1499</v>
      </c>
      <c r="D773" s="14" t="s">
        <v>1500</v>
      </c>
      <c r="E773" s="15">
        <v>40</v>
      </c>
      <c r="F773" s="13"/>
    </row>
    <row r="774" ht="28.5" spans="1:6">
      <c r="A774" s="13">
        <v>770</v>
      </c>
      <c r="B774" s="13"/>
      <c r="C774" s="14" t="s">
        <v>1501</v>
      </c>
      <c r="D774" s="14" t="s">
        <v>1502</v>
      </c>
      <c r="E774" s="15">
        <v>380</v>
      </c>
      <c r="F774" s="13"/>
    </row>
    <row r="775" ht="28.5" spans="1:6">
      <c r="A775" s="13">
        <v>771</v>
      </c>
      <c r="B775" s="13"/>
      <c r="C775" s="14" t="s">
        <v>1503</v>
      </c>
      <c r="D775" s="14" t="s">
        <v>1504</v>
      </c>
      <c r="E775" s="15">
        <v>50</v>
      </c>
      <c r="F775" s="13"/>
    </row>
    <row r="776" ht="42.75" spans="1:6">
      <c r="A776" s="13">
        <v>772</v>
      </c>
      <c r="B776" s="13"/>
      <c r="C776" s="14" t="s">
        <v>1505</v>
      </c>
      <c r="D776" s="14" t="s">
        <v>1506</v>
      </c>
      <c r="E776" s="15">
        <v>52</v>
      </c>
      <c r="F776" s="13"/>
    </row>
    <row r="777" ht="28.5" spans="1:6">
      <c r="A777" s="13">
        <v>773</v>
      </c>
      <c r="B777" s="13"/>
      <c r="C777" s="14" t="s">
        <v>1507</v>
      </c>
      <c r="D777" s="14" t="s">
        <v>1508</v>
      </c>
      <c r="E777" s="15">
        <v>12</v>
      </c>
      <c r="F777" s="13"/>
    </row>
    <row r="778" ht="28.5" spans="1:6">
      <c r="A778" s="13">
        <v>774</v>
      </c>
      <c r="B778" s="13"/>
      <c r="C778" s="14" t="s">
        <v>1509</v>
      </c>
      <c r="D778" s="14" t="s">
        <v>1510</v>
      </c>
      <c r="E778" s="15">
        <v>120</v>
      </c>
      <c r="F778" s="13"/>
    </row>
    <row r="779" ht="28.5" spans="1:6">
      <c r="A779" s="13">
        <v>775</v>
      </c>
      <c r="B779" s="13"/>
      <c r="C779" s="14" t="s">
        <v>1511</v>
      </c>
      <c r="D779" s="14" t="s">
        <v>1512</v>
      </c>
      <c r="E779" s="15">
        <v>20</v>
      </c>
      <c r="F779" s="13"/>
    </row>
    <row r="780" ht="28.5" spans="1:6">
      <c r="A780" s="13">
        <v>776</v>
      </c>
      <c r="B780" s="13"/>
      <c r="C780" s="14" t="s">
        <v>1513</v>
      </c>
      <c r="D780" s="14" t="s">
        <v>1514</v>
      </c>
      <c r="E780" s="15">
        <v>38</v>
      </c>
      <c r="F780" s="13"/>
    </row>
    <row r="781" ht="28.5" spans="1:6">
      <c r="A781" s="13">
        <v>777</v>
      </c>
      <c r="B781" s="13"/>
      <c r="C781" s="14" t="s">
        <v>1515</v>
      </c>
      <c r="D781" s="14" t="s">
        <v>1516</v>
      </c>
      <c r="E781" s="15">
        <v>125</v>
      </c>
      <c r="F781" s="13"/>
    </row>
    <row r="782" ht="28.5" spans="1:6">
      <c r="A782" s="13">
        <v>778</v>
      </c>
      <c r="B782" s="13"/>
      <c r="C782" s="14" t="s">
        <v>1517</v>
      </c>
      <c r="D782" s="14" t="s">
        <v>1518</v>
      </c>
      <c r="E782" s="15">
        <v>30</v>
      </c>
      <c r="F782" s="13"/>
    </row>
    <row r="783" ht="28.5" spans="1:6">
      <c r="A783" s="13">
        <v>779</v>
      </c>
      <c r="B783" s="13"/>
      <c r="C783" s="14" t="s">
        <v>1519</v>
      </c>
      <c r="D783" s="14" t="s">
        <v>1520</v>
      </c>
      <c r="E783" s="15">
        <v>100</v>
      </c>
      <c r="F783" s="13"/>
    </row>
    <row r="784" ht="42.75" spans="1:6">
      <c r="A784" s="13">
        <v>780</v>
      </c>
      <c r="B784" s="13"/>
      <c r="C784" s="14" t="s">
        <v>1521</v>
      </c>
      <c r="D784" s="14" t="s">
        <v>1522</v>
      </c>
      <c r="E784" s="15">
        <v>52</v>
      </c>
      <c r="F784" s="13"/>
    </row>
    <row r="785" ht="28.5" spans="1:6">
      <c r="A785" s="13">
        <v>781</v>
      </c>
      <c r="B785" s="13"/>
      <c r="C785" s="14" t="s">
        <v>1523</v>
      </c>
      <c r="D785" s="14" t="s">
        <v>1524</v>
      </c>
      <c r="E785" s="15">
        <v>35</v>
      </c>
      <c r="F785" s="13"/>
    </row>
    <row r="786" ht="28.5" spans="1:6">
      <c r="A786" s="13">
        <v>782</v>
      </c>
      <c r="B786" s="13"/>
      <c r="C786" s="14" t="s">
        <v>1525</v>
      </c>
      <c r="D786" s="14" t="s">
        <v>1526</v>
      </c>
      <c r="E786" s="15">
        <v>25</v>
      </c>
      <c r="F786" s="13"/>
    </row>
    <row r="787" ht="42.75" spans="1:6">
      <c r="A787" s="13">
        <v>783</v>
      </c>
      <c r="B787" s="13"/>
      <c r="C787" s="14" t="s">
        <v>1527</v>
      </c>
      <c r="D787" s="14" t="s">
        <v>1528</v>
      </c>
      <c r="E787" s="15">
        <v>19.5</v>
      </c>
      <c r="F787" s="13"/>
    </row>
    <row r="788" ht="28.5" spans="1:6">
      <c r="A788" s="13">
        <v>784</v>
      </c>
      <c r="B788" s="13"/>
      <c r="C788" s="14" t="s">
        <v>1529</v>
      </c>
      <c r="D788" s="14" t="s">
        <v>1530</v>
      </c>
      <c r="E788" s="15">
        <v>15</v>
      </c>
      <c r="F788" s="13"/>
    </row>
    <row r="789" ht="42.75" spans="1:6">
      <c r="A789" s="13">
        <v>785</v>
      </c>
      <c r="B789" s="13"/>
      <c r="C789" s="14" t="s">
        <v>1531</v>
      </c>
      <c r="D789" s="14" t="s">
        <v>1532</v>
      </c>
      <c r="E789" s="15">
        <v>51.5</v>
      </c>
      <c r="F789" s="13"/>
    </row>
    <row r="790" ht="28.5" spans="1:6">
      <c r="A790" s="13">
        <v>786</v>
      </c>
      <c r="B790" s="13"/>
      <c r="C790" s="14" t="s">
        <v>1533</v>
      </c>
      <c r="D790" s="14" t="s">
        <v>1534</v>
      </c>
      <c r="E790" s="15">
        <v>90</v>
      </c>
      <c r="F790" s="13"/>
    </row>
    <row r="791" ht="28.5" spans="1:6">
      <c r="A791" s="13">
        <v>787</v>
      </c>
      <c r="B791" s="13"/>
      <c r="C791" s="14" t="s">
        <v>1535</v>
      </c>
      <c r="D791" s="14" t="s">
        <v>1536</v>
      </c>
      <c r="E791" s="15">
        <v>100</v>
      </c>
      <c r="F791" s="13"/>
    </row>
    <row r="792" ht="28.5" spans="1:6">
      <c r="A792" s="13">
        <v>788</v>
      </c>
      <c r="B792" s="13"/>
      <c r="C792" s="14" t="s">
        <v>1537</v>
      </c>
      <c r="D792" s="14" t="s">
        <v>1538</v>
      </c>
      <c r="E792" s="15">
        <v>60</v>
      </c>
      <c r="F792" s="13"/>
    </row>
    <row r="793" ht="28.5" spans="1:6">
      <c r="A793" s="13">
        <v>789</v>
      </c>
      <c r="B793" s="13"/>
      <c r="C793" s="14" t="s">
        <v>1539</v>
      </c>
      <c r="D793" s="14" t="s">
        <v>1540</v>
      </c>
      <c r="E793" s="15">
        <v>50</v>
      </c>
      <c r="F793" s="13"/>
    </row>
    <row r="794" ht="28.5" spans="1:6">
      <c r="A794" s="13">
        <v>790</v>
      </c>
      <c r="B794" s="13"/>
      <c r="C794" s="14" t="s">
        <v>1541</v>
      </c>
      <c r="D794" s="14" t="s">
        <v>1542</v>
      </c>
      <c r="E794" s="15">
        <v>30</v>
      </c>
      <c r="F794" s="13"/>
    </row>
    <row r="795" ht="28.5" spans="1:6">
      <c r="A795" s="13">
        <v>791</v>
      </c>
      <c r="B795" s="13"/>
      <c r="C795" s="14" t="s">
        <v>1543</v>
      </c>
      <c r="D795" s="14" t="s">
        <v>1544</v>
      </c>
      <c r="E795" s="15">
        <v>20</v>
      </c>
      <c r="F795" s="13"/>
    </row>
    <row r="796" ht="28.5" spans="1:6">
      <c r="A796" s="13">
        <v>792</v>
      </c>
      <c r="B796" s="13"/>
      <c r="C796" s="14" t="s">
        <v>1545</v>
      </c>
      <c r="D796" s="14" t="s">
        <v>1546</v>
      </c>
      <c r="E796" s="15">
        <v>25</v>
      </c>
      <c r="F796" s="13"/>
    </row>
    <row r="797" ht="28.5" spans="1:6">
      <c r="A797" s="13">
        <v>793</v>
      </c>
      <c r="B797" s="13"/>
      <c r="C797" s="14" t="s">
        <v>1547</v>
      </c>
      <c r="D797" s="14" t="s">
        <v>1548</v>
      </c>
      <c r="E797" s="15">
        <v>70</v>
      </c>
      <c r="F797" s="13"/>
    </row>
    <row r="798" ht="28.5" spans="1:6">
      <c r="A798" s="13">
        <v>794</v>
      </c>
      <c r="B798" s="13"/>
      <c r="C798" s="14" t="s">
        <v>1549</v>
      </c>
      <c r="D798" s="14" t="s">
        <v>1550</v>
      </c>
      <c r="E798" s="15">
        <v>32</v>
      </c>
      <c r="F798" s="13"/>
    </row>
    <row r="799" ht="42.75" spans="1:6">
      <c r="A799" s="13">
        <v>795</v>
      </c>
      <c r="B799" s="13"/>
      <c r="C799" s="14" t="s">
        <v>1551</v>
      </c>
      <c r="D799" s="14" t="s">
        <v>1552</v>
      </c>
      <c r="E799" s="15">
        <v>55</v>
      </c>
      <c r="F799" s="13"/>
    </row>
    <row r="800" ht="42.75" spans="1:6">
      <c r="A800" s="13">
        <v>796</v>
      </c>
      <c r="B800" s="13"/>
      <c r="C800" s="14" t="s">
        <v>1553</v>
      </c>
      <c r="D800" s="14" t="s">
        <v>1554</v>
      </c>
      <c r="E800" s="15">
        <v>80</v>
      </c>
      <c r="F800" s="13"/>
    </row>
    <row r="801" ht="28.5" spans="1:6">
      <c r="A801" s="13">
        <v>797</v>
      </c>
      <c r="B801" s="13"/>
      <c r="C801" s="14" t="s">
        <v>1555</v>
      </c>
      <c r="D801" s="14" t="s">
        <v>1556</v>
      </c>
      <c r="E801" s="15">
        <v>32</v>
      </c>
      <c r="F801" s="13"/>
    </row>
    <row r="802" ht="28.5" spans="1:6">
      <c r="A802" s="13">
        <v>798</v>
      </c>
      <c r="B802" s="13"/>
      <c r="C802" s="14" t="s">
        <v>1557</v>
      </c>
      <c r="D802" s="14" t="s">
        <v>1558</v>
      </c>
      <c r="E802" s="15">
        <v>10</v>
      </c>
      <c r="F802" s="13"/>
    </row>
    <row r="803" ht="28.5" spans="1:6">
      <c r="A803" s="13">
        <v>799</v>
      </c>
      <c r="B803" s="13"/>
      <c r="C803" s="14" t="s">
        <v>1559</v>
      </c>
      <c r="D803" s="14" t="s">
        <v>1560</v>
      </c>
      <c r="E803" s="15">
        <v>30</v>
      </c>
      <c r="F803" s="13"/>
    </row>
    <row r="804" ht="28.5" spans="1:6">
      <c r="A804" s="13">
        <v>800</v>
      </c>
      <c r="B804" s="13"/>
      <c r="C804" s="14" t="s">
        <v>1561</v>
      </c>
      <c r="D804" s="14" t="s">
        <v>1562</v>
      </c>
      <c r="E804" s="15">
        <v>50</v>
      </c>
      <c r="F804" s="13"/>
    </row>
    <row r="805" ht="28.5" spans="1:6">
      <c r="A805" s="13">
        <v>801</v>
      </c>
      <c r="B805" s="13"/>
      <c r="C805" s="14" t="s">
        <v>1563</v>
      </c>
      <c r="D805" s="14" t="s">
        <v>1564</v>
      </c>
      <c r="E805" s="15">
        <v>70</v>
      </c>
      <c r="F805" s="13"/>
    </row>
    <row r="806" ht="28.5" spans="1:6">
      <c r="A806" s="13">
        <v>802</v>
      </c>
      <c r="B806" s="13"/>
      <c r="C806" s="14" t="s">
        <v>1565</v>
      </c>
      <c r="D806" s="14" t="s">
        <v>1566</v>
      </c>
      <c r="E806" s="15">
        <v>200</v>
      </c>
      <c r="F806" s="13"/>
    </row>
    <row r="807" ht="28.5" spans="1:6">
      <c r="A807" s="13">
        <v>803</v>
      </c>
      <c r="B807" s="13"/>
      <c r="C807" s="14" t="s">
        <v>1567</v>
      </c>
      <c r="D807" s="14" t="s">
        <v>1568</v>
      </c>
      <c r="E807" s="15">
        <v>30</v>
      </c>
      <c r="F807" s="13"/>
    </row>
    <row r="808" ht="28.5" spans="1:6">
      <c r="A808" s="13">
        <v>804</v>
      </c>
      <c r="B808" s="13"/>
      <c r="C808" s="14" t="s">
        <v>1569</v>
      </c>
      <c r="D808" s="14" t="s">
        <v>1570</v>
      </c>
      <c r="E808" s="15">
        <v>100</v>
      </c>
      <c r="F808" s="13"/>
    </row>
    <row r="809" ht="28.5" spans="1:6">
      <c r="A809" s="13">
        <v>805</v>
      </c>
      <c r="B809" s="13"/>
      <c r="C809" s="14" t="s">
        <v>1571</v>
      </c>
      <c r="D809" s="14" t="s">
        <v>1572</v>
      </c>
      <c r="E809" s="15">
        <v>200</v>
      </c>
      <c r="F809" s="13"/>
    </row>
    <row r="810" ht="28.5" spans="1:6">
      <c r="A810" s="13">
        <v>806</v>
      </c>
      <c r="B810" s="13"/>
      <c r="C810" s="14" t="s">
        <v>1573</v>
      </c>
      <c r="D810" s="14" t="s">
        <v>1574</v>
      </c>
      <c r="E810" s="15">
        <v>50</v>
      </c>
      <c r="F810" s="13"/>
    </row>
    <row r="811" ht="28.5" spans="1:6">
      <c r="A811" s="13">
        <v>807</v>
      </c>
      <c r="B811" s="13"/>
      <c r="C811" s="14" t="s">
        <v>1575</v>
      </c>
      <c r="D811" s="14" t="s">
        <v>1576</v>
      </c>
      <c r="E811" s="15">
        <v>50</v>
      </c>
      <c r="F811" s="13"/>
    </row>
    <row r="812" ht="28.5" spans="1:6">
      <c r="A812" s="13">
        <v>808</v>
      </c>
      <c r="B812" s="13"/>
      <c r="C812" s="14" t="s">
        <v>1577</v>
      </c>
      <c r="D812" s="14" t="s">
        <v>1578</v>
      </c>
      <c r="E812" s="15">
        <v>140</v>
      </c>
      <c r="F812" s="13"/>
    </row>
    <row r="813" ht="28.5" spans="1:6">
      <c r="A813" s="13">
        <v>809</v>
      </c>
      <c r="B813" s="13"/>
      <c r="C813" s="14" t="s">
        <v>1579</v>
      </c>
      <c r="D813" s="14" t="s">
        <v>1580</v>
      </c>
      <c r="E813" s="15">
        <v>68</v>
      </c>
      <c r="F813" s="13"/>
    </row>
    <row r="814" ht="42.75" spans="1:6">
      <c r="A814" s="13">
        <v>810</v>
      </c>
      <c r="B814" s="13"/>
      <c r="C814" s="14" t="s">
        <v>1581</v>
      </c>
      <c r="D814" s="14" t="s">
        <v>1582</v>
      </c>
      <c r="E814" s="15">
        <v>55</v>
      </c>
      <c r="F814" s="13"/>
    </row>
    <row r="815" ht="42.75" spans="1:6">
      <c r="A815" s="13">
        <v>811</v>
      </c>
      <c r="B815" s="13"/>
      <c r="C815" s="14" t="s">
        <v>1583</v>
      </c>
      <c r="D815" s="14" t="s">
        <v>1584</v>
      </c>
      <c r="E815" s="15">
        <v>35</v>
      </c>
      <c r="F815" s="13"/>
    </row>
    <row r="816" ht="28.5" spans="1:6">
      <c r="A816" s="13">
        <v>812</v>
      </c>
      <c r="B816" s="13"/>
      <c r="C816" s="14" t="s">
        <v>1585</v>
      </c>
      <c r="D816" s="14" t="s">
        <v>1586</v>
      </c>
      <c r="E816" s="15">
        <v>160</v>
      </c>
      <c r="F816" s="13"/>
    </row>
    <row r="817" ht="28.5" spans="1:6">
      <c r="A817" s="13">
        <v>813</v>
      </c>
      <c r="B817" s="13"/>
      <c r="C817" s="14" t="s">
        <v>1587</v>
      </c>
      <c r="D817" s="14" t="s">
        <v>1588</v>
      </c>
      <c r="E817" s="15">
        <v>80</v>
      </c>
      <c r="F817" s="13"/>
    </row>
    <row r="818" ht="28.5" spans="1:6">
      <c r="A818" s="13">
        <v>814</v>
      </c>
      <c r="B818" s="13"/>
      <c r="C818" s="14" t="s">
        <v>1589</v>
      </c>
      <c r="D818" s="14" t="s">
        <v>1590</v>
      </c>
      <c r="E818" s="15">
        <v>85</v>
      </c>
      <c r="F818" s="13"/>
    </row>
    <row r="819" ht="28.5" spans="1:6">
      <c r="A819" s="13">
        <v>815</v>
      </c>
      <c r="B819" s="13"/>
      <c r="C819" s="14" t="s">
        <v>1591</v>
      </c>
      <c r="D819" s="14" t="s">
        <v>1592</v>
      </c>
      <c r="E819" s="15">
        <v>120</v>
      </c>
      <c r="F819" s="13"/>
    </row>
    <row r="820" ht="28.5" spans="1:6">
      <c r="A820" s="13">
        <v>816</v>
      </c>
      <c r="B820" s="13"/>
      <c r="C820" s="14" t="s">
        <v>1593</v>
      </c>
      <c r="D820" s="14" t="s">
        <v>1594</v>
      </c>
      <c r="E820" s="15">
        <v>34</v>
      </c>
      <c r="F820" s="13"/>
    </row>
    <row r="821" ht="28.5" spans="1:6">
      <c r="A821" s="13">
        <v>817</v>
      </c>
      <c r="B821" s="13"/>
      <c r="C821" s="14" t="s">
        <v>1595</v>
      </c>
      <c r="D821" s="14" t="s">
        <v>1596</v>
      </c>
      <c r="E821" s="15">
        <v>25</v>
      </c>
      <c r="F821" s="13"/>
    </row>
    <row r="822" ht="28.5" spans="1:6">
      <c r="A822" s="13">
        <v>818</v>
      </c>
      <c r="B822" s="13"/>
      <c r="C822" s="14" t="s">
        <v>1597</v>
      </c>
      <c r="D822" s="14" t="s">
        <v>1598</v>
      </c>
      <c r="E822" s="15">
        <v>70</v>
      </c>
      <c r="F822" s="13"/>
    </row>
    <row r="823" ht="28.5" spans="1:6">
      <c r="A823" s="13">
        <v>819</v>
      </c>
      <c r="B823" s="13"/>
      <c r="C823" s="14" t="s">
        <v>1599</v>
      </c>
      <c r="D823" s="14" t="s">
        <v>1600</v>
      </c>
      <c r="E823" s="15">
        <v>18</v>
      </c>
      <c r="F823" s="13"/>
    </row>
    <row r="824" ht="28.5" spans="1:6">
      <c r="A824" s="13">
        <v>820</v>
      </c>
      <c r="B824" s="13"/>
      <c r="C824" s="14" t="s">
        <v>1601</v>
      </c>
      <c r="D824" s="14" t="s">
        <v>1602</v>
      </c>
      <c r="E824" s="15">
        <v>30</v>
      </c>
      <c r="F824" s="13"/>
    </row>
    <row r="825" ht="42.75" spans="1:6">
      <c r="A825" s="13">
        <v>821</v>
      </c>
      <c r="B825" s="13"/>
      <c r="C825" s="14" t="s">
        <v>1603</v>
      </c>
      <c r="D825" s="14" t="s">
        <v>1604</v>
      </c>
      <c r="E825" s="15">
        <v>22</v>
      </c>
      <c r="F825" s="13"/>
    </row>
    <row r="826" ht="28.5" spans="1:6">
      <c r="A826" s="13">
        <v>822</v>
      </c>
      <c r="B826" s="13"/>
      <c r="C826" s="14" t="s">
        <v>1605</v>
      </c>
      <c r="D826" s="14" t="s">
        <v>1606</v>
      </c>
      <c r="E826" s="15">
        <v>3</v>
      </c>
      <c r="F826" s="13"/>
    </row>
    <row r="827" ht="28.5" spans="1:6">
      <c r="A827" s="13">
        <v>823</v>
      </c>
      <c r="B827" s="13"/>
      <c r="C827" s="14" t="s">
        <v>1607</v>
      </c>
      <c r="D827" s="14" t="s">
        <v>1608</v>
      </c>
      <c r="E827" s="15">
        <v>390</v>
      </c>
      <c r="F827" s="13"/>
    </row>
    <row r="828" ht="28.5" spans="1:6">
      <c r="A828" s="13">
        <v>824</v>
      </c>
      <c r="B828" s="13"/>
      <c r="C828" s="14" t="s">
        <v>1609</v>
      </c>
      <c r="D828" s="14" t="s">
        <v>1610</v>
      </c>
      <c r="E828" s="15">
        <v>260</v>
      </c>
      <c r="F828" s="13"/>
    </row>
    <row r="829" ht="42.75" spans="1:6">
      <c r="A829" s="13">
        <v>825</v>
      </c>
      <c r="B829" s="13"/>
      <c r="C829" s="14" t="s">
        <v>1611</v>
      </c>
      <c r="D829" s="14" t="s">
        <v>1612</v>
      </c>
      <c r="E829" s="15">
        <v>120</v>
      </c>
      <c r="F829" s="13"/>
    </row>
    <row r="830" ht="28.5" spans="1:6">
      <c r="A830" s="13">
        <v>826</v>
      </c>
      <c r="B830" s="13"/>
      <c r="C830" s="14" t="s">
        <v>1613</v>
      </c>
      <c r="D830" s="14" t="s">
        <v>1614</v>
      </c>
      <c r="E830" s="15">
        <v>44</v>
      </c>
      <c r="F830" s="13"/>
    </row>
    <row r="831" ht="28.5" spans="1:6">
      <c r="A831" s="13">
        <v>827</v>
      </c>
      <c r="B831" s="13"/>
      <c r="C831" s="14" t="s">
        <v>1615</v>
      </c>
      <c r="D831" s="14" t="s">
        <v>1616</v>
      </c>
      <c r="E831" s="15">
        <v>30</v>
      </c>
      <c r="F831" s="13"/>
    </row>
    <row r="832" ht="28.5" spans="1:6">
      <c r="A832" s="13">
        <v>828</v>
      </c>
      <c r="B832" s="13" t="s">
        <v>1617</v>
      </c>
      <c r="C832" s="14" t="s">
        <v>1618</v>
      </c>
      <c r="D832" s="14" t="s">
        <v>1619</v>
      </c>
      <c r="E832" s="15">
        <v>16.94</v>
      </c>
      <c r="F832" s="13"/>
    </row>
    <row r="833" ht="42.75" spans="1:6">
      <c r="A833" s="13">
        <v>829</v>
      </c>
      <c r="B833" s="13"/>
      <c r="C833" s="14" t="s">
        <v>1620</v>
      </c>
      <c r="D833" s="14" t="s">
        <v>1621</v>
      </c>
      <c r="E833" s="15">
        <v>46.74</v>
      </c>
      <c r="F833" s="13"/>
    </row>
    <row r="834" ht="28.5" spans="1:6">
      <c r="A834" s="13">
        <v>830</v>
      </c>
      <c r="B834" s="13"/>
      <c r="C834" s="14" t="s">
        <v>1622</v>
      </c>
      <c r="D834" s="14" t="s">
        <v>1623</v>
      </c>
      <c r="E834" s="15">
        <v>384.38</v>
      </c>
      <c r="F834" s="13"/>
    </row>
    <row r="835" ht="28.5" spans="1:6">
      <c r="A835" s="13">
        <v>831</v>
      </c>
      <c r="B835" s="13"/>
      <c r="C835" s="14" t="s">
        <v>1624</v>
      </c>
      <c r="D835" s="14" t="s">
        <v>1625</v>
      </c>
      <c r="E835" s="15">
        <v>338.7</v>
      </c>
      <c r="F835" s="13"/>
    </row>
    <row r="836" ht="28.5" spans="1:6">
      <c r="A836" s="13">
        <v>832</v>
      </c>
      <c r="B836" s="13"/>
      <c r="C836" s="14" t="s">
        <v>1626</v>
      </c>
      <c r="D836" s="14" t="s">
        <v>1627</v>
      </c>
      <c r="E836" s="15">
        <v>49.79</v>
      </c>
      <c r="F836" s="13"/>
    </row>
    <row r="837" ht="28.5" spans="1:6">
      <c r="A837" s="13">
        <v>833</v>
      </c>
      <c r="B837" s="13"/>
      <c r="C837" s="14" t="s">
        <v>1628</v>
      </c>
      <c r="D837" s="14" t="s">
        <v>1629</v>
      </c>
      <c r="E837" s="15">
        <v>64.47</v>
      </c>
      <c r="F837" s="13"/>
    </row>
    <row r="838" ht="42.75" spans="1:6">
      <c r="A838" s="13">
        <v>834</v>
      </c>
      <c r="B838" s="13"/>
      <c r="C838" s="14" t="s">
        <v>1630</v>
      </c>
      <c r="D838" s="14" t="s">
        <v>1631</v>
      </c>
      <c r="E838" s="15">
        <v>43.32</v>
      </c>
      <c r="F838" s="13"/>
    </row>
    <row r="839" ht="28.5" spans="1:6">
      <c r="A839" s="13">
        <v>835</v>
      </c>
      <c r="B839" s="13"/>
      <c r="C839" s="14" t="s">
        <v>1632</v>
      </c>
      <c r="D839" s="14" t="s">
        <v>1633</v>
      </c>
      <c r="E839" s="15">
        <v>153.72</v>
      </c>
      <c r="F839" s="13"/>
    </row>
    <row r="840" ht="28.5" spans="1:6">
      <c r="A840" s="13">
        <v>836</v>
      </c>
      <c r="B840" s="13"/>
      <c r="C840" s="14" t="s">
        <v>1634</v>
      </c>
      <c r="D840" s="14" t="s">
        <v>1635</v>
      </c>
      <c r="E840" s="15">
        <v>187.04</v>
      </c>
      <c r="F840" s="13"/>
    </row>
    <row r="841" ht="28.5" spans="1:6">
      <c r="A841" s="13">
        <v>837</v>
      </c>
      <c r="B841" s="13"/>
      <c r="C841" s="14" t="s">
        <v>1636</v>
      </c>
      <c r="D841" s="14" t="s">
        <v>1637</v>
      </c>
      <c r="E841" s="15">
        <v>12.67</v>
      </c>
      <c r="F841" s="13"/>
    </row>
    <row r="842" ht="28.5" spans="1:6">
      <c r="A842" s="13">
        <v>838</v>
      </c>
      <c r="B842" s="13"/>
      <c r="C842" s="14" t="s">
        <v>1638</v>
      </c>
      <c r="D842" s="14" t="s">
        <v>1639</v>
      </c>
      <c r="E842" s="15">
        <v>289.4</v>
      </c>
      <c r="F842" s="13"/>
    </row>
    <row r="843" ht="42.75" spans="1:6">
      <c r="A843" s="13">
        <v>839</v>
      </c>
      <c r="B843" s="13"/>
      <c r="C843" s="14" t="s">
        <v>1640</v>
      </c>
      <c r="D843" s="14" t="s">
        <v>1641</v>
      </c>
      <c r="E843" s="15">
        <v>63.78</v>
      </c>
      <c r="F843" s="13"/>
    </row>
    <row r="844" ht="28.5" spans="1:6">
      <c r="A844" s="13">
        <v>840</v>
      </c>
      <c r="B844" s="13"/>
      <c r="C844" s="14" t="s">
        <v>1642</v>
      </c>
      <c r="D844" s="14" t="s">
        <v>1643</v>
      </c>
      <c r="E844" s="15">
        <v>352.31</v>
      </c>
      <c r="F844" s="13"/>
    </row>
    <row r="845" ht="28.5" spans="1:6">
      <c r="A845" s="13">
        <v>841</v>
      </c>
      <c r="B845" s="13"/>
      <c r="C845" s="14" t="s">
        <v>1644</v>
      </c>
      <c r="D845" s="14" t="s">
        <v>1645</v>
      </c>
      <c r="E845" s="15">
        <v>45</v>
      </c>
      <c r="F845" s="13"/>
    </row>
    <row r="846" ht="42.75" spans="1:6">
      <c r="A846" s="13">
        <v>842</v>
      </c>
      <c r="B846" s="13"/>
      <c r="C846" s="14" t="s">
        <v>1646</v>
      </c>
      <c r="D846" s="14" t="s">
        <v>1647</v>
      </c>
      <c r="E846" s="15">
        <v>85.45</v>
      </c>
      <c r="F846" s="13"/>
    </row>
    <row r="847" ht="28.5" spans="1:6">
      <c r="A847" s="13">
        <v>843</v>
      </c>
      <c r="B847" s="13"/>
      <c r="C847" s="14" t="s">
        <v>1648</v>
      </c>
      <c r="D847" s="14" t="s">
        <v>1649</v>
      </c>
      <c r="E847" s="15">
        <v>34.94</v>
      </c>
      <c r="F847" s="13"/>
    </row>
    <row r="848" ht="42.75" spans="1:6">
      <c r="A848" s="13">
        <v>844</v>
      </c>
      <c r="B848" s="13"/>
      <c r="C848" s="14" t="s">
        <v>1650</v>
      </c>
      <c r="D848" s="14" t="s">
        <v>1651</v>
      </c>
      <c r="E848" s="15">
        <v>34.66</v>
      </c>
      <c r="F848" s="13"/>
    </row>
    <row r="849" ht="28.5" spans="1:6">
      <c r="A849" s="13">
        <v>845</v>
      </c>
      <c r="B849" s="13"/>
      <c r="C849" s="14" t="s">
        <v>1652</v>
      </c>
      <c r="D849" s="14" t="s">
        <v>1653</v>
      </c>
      <c r="E849" s="15">
        <v>98.12</v>
      </c>
      <c r="F849" s="13"/>
    </row>
    <row r="850" ht="28.5" spans="1:6">
      <c r="A850" s="13">
        <v>846</v>
      </c>
      <c r="B850" s="13"/>
      <c r="C850" s="14" t="s">
        <v>1654</v>
      </c>
      <c r="D850" s="14" t="s">
        <v>1655</v>
      </c>
      <c r="E850" s="15">
        <v>11</v>
      </c>
      <c r="F850" s="13"/>
    </row>
    <row r="851" ht="28.5" spans="1:6">
      <c r="A851" s="13">
        <v>847</v>
      </c>
      <c r="B851" s="13"/>
      <c r="C851" s="14" t="s">
        <v>1656</v>
      </c>
      <c r="D851" s="14" t="s">
        <v>1657</v>
      </c>
      <c r="E851" s="15">
        <v>55.73</v>
      </c>
      <c r="F851" s="13"/>
    </row>
    <row r="852" ht="28.5" spans="1:6">
      <c r="A852" s="13">
        <v>848</v>
      </c>
      <c r="B852" s="13"/>
      <c r="C852" s="14" t="s">
        <v>1658</v>
      </c>
      <c r="D852" s="14" t="s">
        <v>1659</v>
      </c>
      <c r="E852" s="15">
        <v>348.94</v>
      </c>
      <c r="F852" s="13"/>
    </row>
    <row r="853" ht="42.75" spans="1:6">
      <c r="A853" s="13">
        <v>849</v>
      </c>
      <c r="B853" s="13"/>
      <c r="C853" s="14" t="s">
        <v>1660</v>
      </c>
      <c r="D853" s="14" t="s">
        <v>1661</v>
      </c>
      <c r="E853" s="15">
        <v>141.52</v>
      </c>
      <c r="F853" s="13"/>
    </row>
    <row r="854" ht="28.5" spans="1:6">
      <c r="A854" s="13">
        <v>850</v>
      </c>
      <c r="B854" s="13"/>
      <c r="C854" s="14" t="s">
        <v>1662</v>
      </c>
      <c r="D854" s="14" t="s">
        <v>1663</v>
      </c>
      <c r="E854" s="15">
        <v>110</v>
      </c>
      <c r="F854" s="13"/>
    </row>
    <row r="855" ht="28.5" spans="1:6">
      <c r="A855" s="13">
        <v>851</v>
      </c>
      <c r="B855" s="13"/>
      <c r="C855" s="14" t="s">
        <v>1664</v>
      </c>
      <c r="D855" s="14" t="s">
        <v>1665</v>
      </c>
      <c r="E855" s="15">
        <v>2</v>
      </c>
      <c r="F855" s="13"/>
    </row>
    <row r="856" ht="28.5" spans="1:6">
      <c r="A856" s="13">
        <v>852</v>
      </c>
      <c r="B856" s="13"/>
      <c r="C856" s="14" t="s">
        <v>1666</v>
      </c>
      <c r="D856" s="14" t="s">
        <v>1667</v>
      </c>
      <c r="E856" s="15">
        <v>85.25</v>
      </c>
      <c r="F856" s="13"/>
    </row>
    <row r="857" ht="28.5" spans="1:6">
      <c r="A857" s="13">
        <v>853</v>
      </c>
      <c r="B857" s="19" t="s">
        <v>1668</v>
      </c>
      <c r="C857" s="14" t="s">
        <v>1669</v>
      </c>
      <c r="D857" s="14" t="s">
        <v>1670</v>
      </c>
      <c r="E857" s="15">
        <v>55</v>
      </c>
      <c r="F857" s="13"/>
    </row>
    <row r="858" ht="28.5" spans="1:6">
      <c r="A858" s="13">
        <v>854</v>
      </c>
      <c r="B858" s="20"/>
      <c r="C858" s="14" t="s">
        <v>1671</v>
      </c>
      <c r="D858" s="14" t="s">
        <v>1672</v>
      </c>
      <c r="E858" s="15">
        <v>38</v>
      </c>
      <c r="F858" s="13"/>
    </row>
    <row r="859" ht="28.5" spans="1:6">
      <c r="A859" s="13">
        <v>855</v>
      </c>
      <c r="B859" s="20"/>
      <c r="C859" s="14" t="s">
        <v>1673</v>
      </c>
      <c r="D859" s="14" t="s">
        <v>1674</v>
      </c>
      <c r="E859" s="15">
        <v>80</v>
      </c>
      <c r="F859" s="13"/>
    </row>
    <row r="860" ht="28.5" spans="1:6">
      <c r="A860" s="13">
        <v>856</v>
      </c>
      <c r="B860" s="20"/>
      <c r="C860" s="14" t="s">
        <v>1675</v>
      </c>
      <c r="D860" s="14" t="s">
        <v>1676</v>
      </c>
      <c r="E860" s="15">
        <v>53</v>
      </c>
      <c r="F860" s="13"/>
    </row>
    <row r="861" ht="14.25" spans="1:6">
      <c r="A861" s="13">
        <v>857</v>
      </c>
      <c r="B861" s="20"/>
      <c r="C861" s="14" t="s">
        <v>1677</v>
      </c>
      <c r="D861" s="14" t="s">
        <v>1678</v>
      </c>
      <c r="E861" s="15">
        <v>50</v>
      </c>
      <c r="F861" s="13"/>
    </row>
    <row r="862" ht="28.5" spans="1:6">
      <c r="A862" s="13">
        <v>858</v>
      </c>
      <c r="B862" s="20"/>
      <c r="C862" s="14" t="s">
        <v>1679</v>
      </c>
      <c r="D862" s="14" t="s">
        <v>1680</v>
      </c>
      <c r="E862" s="15">
        <v>45</v>
      </c>
      <c r="F862" s="13"/>
    </row>
    <row r="863" ht="28.5" spans="1:6">
      <c r="A863" s="13">
        <v>859</v>
      </c>
      <c r="B863" s="20"/>
      <c r="C863" s="14" t="s">
        <v>1681</v>
      </c>
      <c r="D863" s="14" t="s">
        <v>1682</v>
      </c>
      <c r="E863" s="15">
        <v>14</v>
      </c>
      <c r="F863" s="13"/>
    </row>
    <row r="864" ht="85.5" spans="1:6">
      <c r="A864" s="13">
        <v>860</v>
      </c>
      <c r="B864" s="20"/>
      <c r="C864" s="14" t="s">
        <v>1683</v>
      </c>
      <c r="D864" s="14" t="s">
        <v>1684</v>
      </c>
      <c r="E864" s="15">
        <v>307</v>
      </c>
      <c r="F864" s="13"/>
    </row>
    <row r="865" ht="28.5" spans="1:6">
      <c r="A865" s="13">
        <v>861</v>
      </c>
      <c r="B865" s="20"/>
      <c r="C865" s="14" t="s">
        <v>1671</v>
      </c>
      <c r="D865" s="14" t="s">
        <v>1685</v>
      </c>
      <c r="E865" s="15">
        <v>60</v>
      </c>
      <c r="F865" s="13"/>
    </row>
    <row r="866" ht="14.25" spans="1:6">
      <c r="A866" s="13">
        <v>862</v>
      </c>
      <c r="B866" s="20"/>
      <c r="C866" s="14" t="s">
        <v>1686</v>
      </c>
      <c r="D866" s="14" t="s">
        <v>1687</v>
      </c>
      <c r="E866" s="15">
        <v>36</v>
      </c>
      <c r="F866" s="13"/>
    </row>
    <row r="867" ht="14.25" spans="1:6">
      <c r="A867" s="13">
        <v>863</v>
      </c>
      <c r="B867" s="20"/>
      <c r="C867" s="14" t="s">
        <v>1688</v>
      </c>
      <c r="D867" s="14" t="s">
        <v>1689</v>
      </c>
      <c r="E867" s="15">
        <v>20</v>
      </c>
      <c r="F867" s="13"/>
    </row>
    <row r="868" ht="14.25" spans="1:6">
      <c r="A868" s="13">
        <v>864</v>
      </c>
      <c r="B868" s="20"/>
      <c r="C868" s="14" t="s">
        <v>1690</v>
      </c>
      <c r="D868" s="14" t="s">
        <v>1691</v>
      </c>
      <c r="E868" s="15">
        <v>30</v>
      </c>
      <c r="F868" s="13"/>
    </row>
    <row r="869" ht="14.25" spans="1:6">
      <c r="A869" s="13">
        <v>865</v>
      </c>
      <c r="B869" s="20"/>
      <c r="C869" s="14" t="s">
        <v>1692</v>
      </c>
      <c r="D869" s="14" t="s">
        <v>1691</v>
      </c>
      <c r="E869" s="15">
        <v>30</v>
      </c>
      <c r="F869" s="13"/>
    </row>
    <row r="870" ht="14.25" spans="1:6">
      <c r="A870" s="13">
        <v>866</v>
      </c>
      <c r="B870" s="20"/>
      <c r="C870" s="14" t="s">
        <v>1693</v>
      </c>
      <c r="D870" s="14" t="s">
        <v>1694</v>
      </c>
      <c r="E870" s="15">
        <v>70</v>
      </c>
      <c r="F870" s="13"/>
    </row>
    <row r="871" ht="14.25" spans="1:6">
      <c r="A871" s="13">
        <v>867</v>
      </c>
      <c r="B871" s="20"/>
      <c r="C871" s="14" t="s">
        <v>1695</v>
      </c>
      <c r="D871" s="14" t="s">
        <v>1696</v>
      </c>
      <c r="E871" s="15">
        <v>90</v>
      </c>
      <c r="F871" s="13"/>
    </row>
    <row r="872" ht="14.25" spans="1:6">
      <c r="A872" s="13">
        <v>868</v>
      </c>
      <c r="B872" s="20"/>
      <c r="C872" s="14" t="s">
        <v>1697</v>
      </c>
      <c r="D872" s="14" t="s">
        <v>1698</v>
      </c>
      <c r="E872" s="15">
        <v>150</v>
      </c>
      <c r="F872" s="13"/>
    </row>
    <row r="873" ht="14.25" spans="1:6">
      <c r="A873" s="13">
        <v>869</v>
      </c>
      <c r="B873" s="20"/>
      <c r="C873" s="14" t="s">
        <v>1699</v>
      </c>
      <c r="D873" s="14" t="s">
        <v>1700</v>
      </c>
      <c r="E873" s="15">
        <v>200</v>
      </c>
      <c r="F873" s="13"/>
    </row>
    <row r="874" ht="14.25" spans="1:6">
      <c r="A874" s="13">
        <v>870</v>
      </c>
      <c r="B874" s="20"/>
      <c r="C874" s="14" t="s">
        <v>1701</v>
      </c>
      <c r="D874" s="14" t="s">
        <v>1702</v>
      </c>
      <c r="E874" s="15">
        <v>110</v>
      </c>
      <c r="F874" s="13"/>
    </row>
    <row r="875" ht="28.5" spans="1:6">
      <c r="A875" s="13">
        <v>871</v>
      </c>
      <c r="B875" s="20"/>
      <c r="C875" s="14" t="s">
        <v>1703</v>
      </c>
      <c r="D875" s="14" t="s">
        <v>1704</v>
      </c>
      <c r="E875" s="15">
        <v>150</v>
      </c>
      <c r="F875" s="13"/>
    </row>
    <row r="876" ht="28.5" spans="1:6">
      <c r="A876" s="13">
        <v>872</v>
      </c>
      <c r="B876" s="20"/>
      <c r="C876" s="14" t="s">
        <v>1705</v>
      </c>
      <c r="D876" s="14" t="s">
        <v>1706</v>
      </c>
      <c r="E876" s="15">
        <v>30</v>
      </c>
      <c r="F876" s="13"/>
    </row>
    <row r="877" ht="28.5" spans="1:6">
      <c r="A877" s="13">
        <v>873</v>
      </c>
      <c r="B877" s="20"/>
      <c r="C877" s="14" t="s">
        <v>1707</v>
      </c>
      <c r="D877" s="14" t="s">
        <v>1708</v>
      </c>
      <c r="E877" s="15">
        <v>60</v>
      </c>
      <c r="F877" s="13"/>
    </row>
    <row r="878" ht="14.25" spans="1:6">
      <c r="A878" s="13">
        <v>874</v>
      </c>
      <c r="B878" s="20"/>
      <c r="C878" s="14" t="s">
        <v>1709</v>
      </c>
      <c r="D878" s="14" t="s">
        <v>1710</v>
      </c>
      <c r="E878" s="15">
        <v>70</v>
      </c>
      <c r="F878" s="13"/>
    </row>
    <row r="879" ht="42.75" spans="1:6">
      <c r="A879" s="13">
        <v>875</v>
      </c>
      <c r="B879" s="20"/>
      <c r="C879" s="14" t="s">
        <v>1711</v>
      </c>
      <c r="D879" s="14" t="s">
        <v>1712</v>
      </c>
      <c r="E879" s="15">
        <v>150</v>
      </c>
      <c r="F879" s="13"/>
    </row>
    <row r="880" ht="28.5" spans="1:6">
      <c r="A880" s="13">
        <v>876</v>
      </c>
      <c r="B880" s="20"/>
      <c r="C880" s="14" t="s">
        <v>1713</v>
      </c>
      <c r="D880" s="14" t="s">
        <v>1714</v>
      </c>
      <c r="E880" s="15">
        <v>110</v>
      </c>
      <c r="F880" s="13"/>
    </row>
    <row r="881" ht="14.25" spans="1:6">
      <c r="A881" s="13">
        <v>877</v>
      </c>
      <c r="B881" s="20"/>
      <c r="C881" s="14" t="s">
        <v>1715</v>
      </c>
      <c r="D881" s="14" t="s">
        <v>1716</v>
      </c>
      <c r="E881" s="15">
        <v>30</v>
      </c>
      <c r="F881" s="13"/>
    </row>
    <row r="882" ht="28.5" spans="1:6">
      <c r="A882" s="13">
        <v>878</v>
      </c>
      <c r="B882" s="20"/>
      <c r="C882" s="14" t="s">
        <v>1717</v>
      </c>
      <c r="D882" s="14" t="s">
        <v>1718</v>
      </c>
      <c r="E882" s="15">
        <v>150</v>
      </c>
      <c r="F882" s="13"/>
    </row>
    <row r="883" ht="28.5" spans="1:6">
      <c r="A883" s="13">
        <v>879</v>
      </c>
      <c r="B883" s="20"/>
      <c r="C883" s="14" t="s">
        <v>1719</v>
      </c>
      <c r="D883" s="14" t="s">
        <v>1720</v>
      </c>
      <c r="E883" s="15">
        <v>100</v>
      </c>
      <c r="F883" s="13"/>
    </row>
    <row r="884" ht="28.5" spans="1:6">
      <c r="A884" s="13">
        <v>880</v>
      </c>
      <c r="B884" s="20"/>
      <c r="C884" s="14" t="s">
        <v>1721</v>
      </c>
      <c r="D884" s="14" t="s">
        <v>1722</v>
      </c>
      <c r="E884" s="15">
        <v>200</v>
      </c>
      <c r="F884" s="13"/>
    </row>
    <row r="885" ht="28.5" spans="1:6">
      <c r="A885" s="13">
        <v>881</v>
      </c>
      <c r="B885" s="20"/>
      <c r="C885" s="14" t="s">
        <v>1723</v>
      </c>
      <c r="D885" s="14" t="s">
        <v>1724</v>
      </c>
      <c r="E885" s="15">
        <v>100</v>
      </c>
      <c r="F885" s="13"/>
    </row>
    <row r="886" ht="28.5" spans="1:6">
      <c r="A886" s="13">
        <v>882</v>
      </c>
      <c r="B886" s="20"/>
      <c r="C886" s="14" t="s">
        <v>1725</v>
      </c>
      <c r="D886" s="14" t="s">
        <v>1726</v>
      </c>
      <c r="E886" s="15">
        <v>61</v>
      </c>
      <c r="F886" s="13"/>
    </row>
    <row r="887" ht="28.5" spans="1:6">
      <c r="A887" s="13">
        <v>883</v>
      </c>
      <c r="B887" s="20"/>
      <c r="C887" s="14" t="s">
        <v>1727</v>
      </c>
      <c r="D887" s="14" t="s">
        <v>1728</v>
      </c>
      <c r="E887" s="15">
        <v>72</v>
      </c>
      <c r="F887" s="13"/>
    </row>
    <row r="888" ht="28.5" spans="1:6">
      <c r="A888" s="13">
        <v>884</v>
      </c>
      <c r="B888" s="20"/>
      <c r="C888" s="14" t="s">
        <v>1729</v>
      </c>
      <c r="D888" s="14" t="s">
        <v>1730</v>
      </c>
      <c r="E888" s="15">
        <v>82.5</v>
      </c>
      <c r="F888" s="13"/>
    </row>
    <row r="889" ht="71.25" spans="1:6">
      <c r="A889" s="13">
        <v>885</v>
      </c>
      <c r="B889" s="20"/>
      <c r="C889" s="14" t="s">
        <v>1731</v>
      </c>
      <c r="D889" s="14" t="s">
        <v>1732</v>
      </c>
      <c r="E889" s="15">
        <v>75</v>
      </c>
      <c r="F889" s="13"/>
    </row>
    <row r="890" ht="28.5" spans="1:6">
      <c r="A890" s="13">
        <v>886</v>
      </c>
      <c r="B890" s="20"/>
      <c r="C890" s="14" t="s">
        <v>1733</v>
      </c>
      <c r="D890" s="14" t="s">
        <v>1734</v>
      </c>
      <c r="E890" s="15">
        <v>10</v>
      </c>
      <c r="F890" s="13"/>
    </row>
    <row r="891" ht="28.5" spans="1:6">
      <c r="A891" s="13">
        <v>887</v>
      </c>
      <c r="B891" s="20"/>
      <c r="C891" s="14" t="s">
        <v>1735</v>
      </c>
      <c r="D891" s="14" t="s">
        <v>1736</v>
      </c>
      <c r="E891" s="15">
        <v>30</v>
      </c>
      <c r="F891" s="13"/>
    </row>
    <row r="892" ht="28.5" spans="1:6">
      <c r="A892" s="13">
        <v>888</v>
      </c>
      <c r="B892" s="20"/>
      <c r="C892" s="14" t="s">
        <v>1737</v>
      </c>
      <c r="D892" s="14" t="s">
        <v>1738</v>
      </c>
      <c r="E892" s="15">
        <v>19.5</v>
      </c>
      <c r="F892" s="13"/>
    </row>
    <row r="893" ht="28.5" spans="1:6">
      <c r="A893" s="13">
        <v>889</v>
      </c>
      <c r="B893" s="20"/>
      <c r="C893" s="14" t="s">
        <v>1739</v>
      </c>
      <c r="D893" s="14" t="s">
        <v>1740</v>
      </c>
      <c r="E893" s="15">
        <v>50</v>
      </c>
      <c r="F893" s="13"/>
    </row>
    <row r="894" ht="28.5" spans="1:6">
      <c r="A894" s="13">
        <v>890</v>
      </c>
      <c r="B894" s="20"/>
      <c r="C894" s="14" t="s">
        <v>1741</v>
      </c>
      <c r="D894" s="14" t="s">
        <v>1742</v>
      </c>
      <c r="E894" s="15">
        <v>150</v>
      </c>
      <c r="F894" s="13"/>
    </row>
    <row r="895" ht="42.75" spans="1:6">
      <c r="A895" s="13">
        <v>891</v>
      </c>
      <c r="B895" s="20"/>
      <c r="C895" s="14" t="s">
        <v>1743</v>
      </c>
      <c r="D895" s="14" t="s">
        <v>1744</v>
      </c>
      <c r="E895" s="15">
        <v>140</v>
      </c>
      <c r="F895" s="13"/>
    </row>
    <row r="896" ht="28.5" spans="1:6">
      <c r="A896" s="13">
        <v>892</v>
      </c>
      <c r="B896" s="20"/>
      <c r="C896" s="14" t="s">
        <v>1745</v>
      </c>
      <c r="D896" s="14" t="s">
        <v>1746</v>
      </c>
      <c r="E896" s="15">
        <v>130</v>
      </c>
      <c r="F896" s="13"/>
    </row>
    <row r="897" ht="42.75" spans="1:6">
      <c r="A897" s="13">
        <v>893</v>
      </c>
      <c r="B897" s="20"/>
      <c r="C897" s="14" t="s">
        <v>1747</v>
      </c>
      <c r="D897" s="14" t="s">
        <v>1748</v>
      </c>
      <c r="E897" s="15">
        <v>120</v>
      </c>
      <c r="F897" s="13"/>
    </row>
    <row r="898" ht="42.75" spans="1:6">
      <c r="A898" s="13">
        <v>894</v>
      </c>
      <c r="B898" s="20"/>
      <c r="C898" s="14" t="s">
        <v>1749</v>
      </c>
      <c r="D898" s="14" t="s">
        <v>1750</v>
      </c>
      <c r="E898" s="15">
        <v>100</v>
      </c>
      <c r="F898" s="13"/>
    </row>
    <row r="899" ht="28.5" spans="1:6">
      <c r="A899" s="13">
        <v>895</v>
      </c>
      <c r="B899" s="20"/>
      <c r="C899" s="14" t="s">
        <v>1751</v>
      </c>
      <c r="D899" s="14" t="s">
        <v>1752</v>
      </c>
      <c r="E899" s="15">
        <v>90</v>
      </c>
      <c r="F899" s="13"/>
    </row>
    <row r="900" ht="42.75" spans="1:6">
      <c r="A900" s="13">
        <v>896</v>
      </c>
      <c r="B900" s="20"/>
      <c r="C900" s="14" t="s">
        <v>1753</v>
      </c>
      <c r="D900" s="14" t="s">
        <v>1754</v>
      </c>
      <c r="E900" s="15">
        <v>80</v>
      </c>
      <c r="F900" s="13"/>
    </row>
    <row r="901" ht="28.5" spans="1:6">
      <c r="A901" s="13">
        <v>897</v>
      </c>
      <c r="B901" s="20"/>
      <c r="C901" s="14" t="s">
        <v>1755</v>
      </c>
      <c r="D901" s="14" t="s">
        <v>1756</v>
      </c>
      <c r="E901" s="15">
        <v>50</v>
      </c>
      <c r="F901" s="13"/>
    </row>
    <row r="902" ht="28.5" spans="1:6">
      <c r="A902" s="13">
        <v>898</v>
      </c>
      <c r="B902" s="20"/>
      <c r="C902" s="14" t="s">
        <v>1757</v>
      </c>
      <c r="D902" s="14" t="s">
        <v>1758</v>
      </c>
      <c r="E902" s="15">
        <v>79</v>
      </c>
      <c r="F902" s="13"/>
    </row>
    <row r="903" ht="28.5" spans="1:6">
      <c r="A903" s="13">
        <v>899</v>
      </c>
      <c r="B903" s="20"/>
      <c r="C903" s="14" t="s">
        <v>1759</v>
      </c>
      <c r="D903" s="14" t="s">
        <v>1760</v>
      </c>
      <c r="E903" s="15">
        <v>50</v>
      </c>
      <c r="F903" s="13"/>
    </row>
    <row r="904" ht="28.5" spans="1:6">
      <c r="A904" s="13">
        <v>900</v>
      </c>
      <c r="B904" s="20"/>
      <c r="C904" s="14" t="s">
        <v>1761</v>
      </c>
      <c r="D904" s="14" t="s">
        <v>1762</v>
      </c>
      <c r="E904" s="15">
        <v>150</v>
      </c>
      <c r="F904" s="13"/>
    </row>
    <row r="905" ht="42.75" spans="1:6">
      <c r="A905" s="13">
        <v>901</v>
      </c>
      <c r="B905" s="20"/>
      <c r="C905" s="14" t="s">
        <v>1763</v>
      </c>
      <c r="D905" s="14" t="s">
        <v>1764</v>
      </c>
      <c r="E905" s="15">
        <v>64</v>
      </c>
      <c r="F905" s="13"/>
    </row>
    <row r="906" ht="28.5" spans="1:6">
      <c r="A906" s="13">
        <v>902</v>
      </c>
      <c r="B906" s="20"/>
      <c r="C906" s="14" t="s">
        <v>1765</v>
      </c>
      <c r="D906" s="14" t="s">
        <v>1766</v>
      </c>
      <c r="E906" s="15">
        <v>200</v>
      </c>
      <c r="F906" s="13"/>
    </row>
    <row r="907" ht="42.75" spans="1:6">
      <c r="A907" s="13">
        <v>903</v>
      </c>
      <c r="B907" s="20"/>
      <c r="C907" s="14" t="s">
        <v>1767</v>
      </c>
      <c r="D907" s="14" t="s">
        <v>1768</v>
      </c>
      <c r="E907" s="15">
        <v>150</v>
      </c>
      <c r="F907" s="13"/>
    </row>
    <row r="908" ht="28.5" spans="1:6">
      <c r="A908" s="13">
        <v>904</v>
      </c>
      <c r="B908" s="20"/>
      <c r="C908" s="14" t="s">
        <v>1769</v>
      </c>
      <c r="D908" s="14" t="s">
        <v>1770</v>
      </c>
      <c r="E908" s="15">
        <v>50</v>
      </c>
      <c r="F908" s="13"/>
    </row>
    <row r="909" ht="28.5" spans="1:6">
      <c r="A909" s="13">
        <v>905</v>
      </c>
      <c r="B909" s="20"/>
      <c r="C909" s="14" t="s">
        <v>1771</v>
      </c>
      <c r="D909" s="14" t="s">
        <v>1772</v>
      </c>
      <c r="E909" s="15">
        <v>200</v>
      </c>
      <c r="F909" s="13"/>
    </row>
    <row r="910" ht="28.5" spans="1:6">
      <c r="A910" s="13">
        <v>906</v>
      </c>
      <c r="B910" s="20"/>
      <c r="C910" s="14" t="s">
        <v>1773</v>
      </c>
      <c r="D910" s="14" t="s">
        <v>1774</v>
      </c>
      <c r="E910" s="15">
        <v>100</v>
      </c>
      <c r="F910" s="13"/>
    </row>
    <row r="911" ht="28.5" spans="1:6">
      <c r="A911" s="13">
        <v>907</v>
      </c>
      <c r="B911" s="20"/>
      <c r="C911" s="14" t="s">
        <v>1775</v>
      </c>
      <c r="D911" s="14" t="s">
        <v>1776</v>
      </c>
      <c r="E911" s="15">
        <v>50</v>
      </c>
      <c r="F911" s="13"/>
    </row>
    <row r="912" ht="28.5" spans="1:6">
      <c r="A912" s="13">
        <v>908</v>
      </c>
      <c r="B912" s="20"/>
      <c r="C912" s="14" t="s">
        <v>1777</v>
      </c>
      <c r="D912" s="14" t="s">
        <v>1778</v>
      </c>
      <c r="E912" s="15">
        <v>50</v>
      </c>
      <c r="F912" s="13"/>
    </row>
    <row r="913" ht="28.5" spans="1:6">
      <c r="A913" s="13">
        <v>909</v>
      </c>
      <c r="B913" s="20"/>
      <c r="C913" s="14" t="s">
        <v>1779</v>
      </c>
      <c r="D913" s="14" t="s">
        <v>1780</v>
      </c>
      <c r="E913" s="15">
        <v>100</v>
      </c>
      <c r="F913" s="13"/>
    </row>
    <row r="914" ht="28.5" spans="1:6">
      <c r="A914" s="13">
        <v>910</v>
      </c>
      <c r="B914" s="20"/>
      <c r="C914" s="14" t="s">
        <v>1781</v>
      </c>
      <c r="D914" s="14" t="s">
        <v>1782</v>
      </c>
      <c r="E914" s="15">
        <v>90</v>
      </c>
      <c r="F914" s="13"/>
    </row>
    <row r="915" ht="42.75" spans="1:6">
      <c r="A915" s="13">
        <v>911</v>
      </c>
      <c r="B915" s="20"/>
      <c r="C915" s="14" t="s">
        <v>1783</v>
      </c>
      <c r="D915" s="14" t="s">
        <v>1784</v>
      </c>
      <c r="E915" s="15">
        <v>120</v>
      </c>
      <c r="F915" s="13"/>
    </row>
    <row r="916" ht="28.5" spans="1:6">
      <c r="A916" s="13">
        <v>912</v>
      </c>
      <c r="B916" s="20"/>
      <c r="C916" s="14" t="s">
        <v>1785</v>
      </c>
      <c r="D916" s="14" t="s">
        <v>1786</v>
      </c>
      <c r="E916" s="15">
        <v>100</v>
      </c>
      <c r="F916" s="13"/>
    </row>
    <row r="917" ht="28.5" spans="1:6">
      <c r="A917" s="13">
        <v>913</v>
      </c>
      <c r="B917" s="20"/>
      <c r="C917" s="14" t="s">
        <v>1787</v>
      </c>
      <c r="D917" s="14" t="s">
        <v>1788</v>
      </c>
      <c r="E917" s="15">
        <v>25</v>
      </c>
      <c r="F917" s="13"/>
    </row>
    <row r="918" ht="28.5" spans="1:6">
      <c r="A918" s="13">
        <v>914</v>
      </c>
      <c r="B918" s="20"/>
      <c r="C918" s="14" t="s">
        <v>1789</v>
      </c>
      <c r="D918" s="14" t="s">
        <v>1790</v>
      </c>
      <c r="E918" s="15">
        <v>35</v>
      </c>
      <c r="F918" s="13"/>
    </row>
    <row r="919" ht="14.25" spans="1:6">
      <c r="A919" s="13">
        <v>915</v>
      </c>
      <c r="B919" s="20"/>
      <c r="C919" s="14" t="s">
        <v>1791</v>
      </c>
      <c r="D919" s="14" t="s">
        <v>1792</v>
      </c>
      <c r="E919" s="15">
        <v>150</v>
      </c>
      <c r="F919" s="13"/>
    </row>
    <row r="920" ht="14.25" spans="1:6">
      <c r="A920" s="13">
        <v>916</v>
      </c>
      <c r="B920" s="20"/>
      <c r="C920" s="14" t="s">
        <v>1793</v>
      </c>
      <c r="D920" s="14" t="s">
        <v>1794</v>
      </c>
      <c r="E920" s="15">
        <v>100</v>
      </c>
      <c r="F920" s="13"/>
    </row>
    <row r="921" ht="28.5" spans="1:6">
      <c r="A921" s="13">
        <v>917</v>
      </c>
      <c r="B921" s="20"/>
      <c r="C921" s="14" t="s">
        <v>1795</v>
      </c>
      <c r="D921" s="14" t="s">
        <v>1796</v>
      </c>
      <c r="E921" s="15">
        <v>100</v>
      </c>
      <c r="F921" s="13"/>
    </row>
    <row r="922" ht="28.5" spans="1:6">
      <c r="A922" s="13">
        <v>918</v>
      </c>
      <c r="B922" s="20"/>
      <c r="C922" s="14" t="s">
        <v>1797</v>
      </c>
      <c r="D922" s="14" t="s">
        <v>1798</v>
      </c>
      <c r="E922" s="15">
        <v>100</v>
      </c>
      <c r="F922" s="13"/>
    </row>
    <row r="923" ht="28.5" spans="1:6">
      <c r="A923" s="13">
        <v>919</v>
      </c>
      <c r="B923" s="20"/>
      <c r="C923" s="14" t="s">
        <v>1799</v>
      </c>
      <c r="D923" s="14" t="s">
        <v>1800</v>
      </c>
      <c r="E923" s="15">
        <v>80</v>
      </c>
      <c r="F923" s="13"/>
    </row>
    <row r="924" ht="28.5" spans="1:6">
      <c r="A924" s="13">
        <v>920</v>
      </c>
      <c r="B924" s="20"/>
      <c r="C924" s="14" t="s">
        <v>1801</v>
      </c>
      <c r="D924" s="14" t="s">
        <v>1802</v>
      </c>
      <c r="E924" s="15">
        <v>60</v>
      </c>
      <c r="F924" s="13"/>
    </row>
    <row r="925" ht="28.5" spans="1:6">
      <c r="A925" s="13">
        <v>921</v>
      </c>
      <c r="B925" s="20"/>
      <c r="C925" s="14" t="s">
        <v>1803</v>
      </c>
      <c r="D925" s="14" t="s">
        <v>1804</v>
      </c>
      <c r="E925" s="15">
        <v>150</v>
      </c>
      <c r="F925" s="13"/>
    </row>
    <row r="926" ht="28.5" spans="1:6">
      <c r="A926" s="13">
        <v>922</v>
      </c>
      <c r="B926" s="20"/>
      <c r="C926" s="14" t="s">
        <v>1805</v>
      </c>
      <c r="D926" s="14" t="s">
        <v>1806</v>
      </c>
      <c r="E926" s="15">
        <v>200</v>
      </c>
      <c r="F926" s="13"/>
    </row>
    <row r="927" ht="28.5" spans="1:6">
      <c r="A927" s="13">
        <v>923</v>
      </c>
      <c r="B927" s="20"/>
      <c r="C927" s="14" t="s">
        <v>1807</v>
      </c>
      <c r="D927" s="14" t="s">
        <v>1808</v>
      </c>
      <c r="E927" s="15">
        <v>90</v>
      </c>
      <c r="F927" s="13"/>
    </row>
    <row r="928" ht="28.5" spans="1:6">
      <c r="A928" s="13">
        <v>924</v>
      </c>
      <c r="B928" s="20"/>
      <c r="C928" s="14" t="s">
        <v>1809</v>
      </c>
      <c r="D928" s="14" t="s">
        <v>1810</v>
      </c>
      <c r="E928" s="15">
        <v>60</v>
      </c>
      <c r="F928" s="13"/>
    </row>
    <row r="929" ht="42.75" spans="1:6">
      <c r="A929" s="13">
        <v>925</v>
      </c>
      <c r="B929" s="20"/>
      <c r="C929" s="14" t="s">
        <v>1811</v>
      </c>
      <c r="D929" s="14" t="s">
        <v>1812</v>
      </c>
      <c r="E929" s="15">
        <v>70</v>
      </c>
      <c r="F929" s="13"/>
    </row>
    <row r="930" ht="28.5" spans="1:6">
      <c r="A930" s="13">
        <v>926</v>
      </c>
      <c r="B930" s="20"/>
      <c r="C930" s="14" t="s">
        <v>1813</v>
      </c>
      <c r="D930" s="14" t="s">
        <v>1814</v>
      </c>
      <c r="E930" s="15">
        <v>160</v>
      </c>
      <c r="F930" s="13"/>
    </row>
    <row r="931" ht="42.75" spans="1:6">
      <c r="A931" s="13">
        <v>927</v>
      </c>
      <c r="B931" s="20"/>
      <c r="C931" s="14" t="s">
        <v>1815</v>
      </c>
      <c r="D931" s="14" t="s">
        <v>1816</v>
      </c>
      <c r="E931" s="14">
        <v>55</v>
      </c>
      <c r="F931" s="13"/>
    </row>
    <row r="932" ht="28.5" spans="1:6">
      <c r="A932" s="13">
        <v>928</v>
      </c>
      <c r="B932" s="20"/>
      <c r="C932" s="14" t="s">
        <v>1817</v>
      </c>
      <c r="D932" s="14" t="s">
        <v>1818</v>
      </c>
      <c r="E932" s="15">
        <v>109.4</v>
      </c>
      <c r="F932" s="13"/>
    </row>
    <row r="933" ht="28.5" spans="1:6">
      <c r="A933" s="13">
        <v>929</v>
      </c>
      <c r="B933" s="20"/>
      <c r="C933" s="14" t="s">
        <v>1819</v>
      </c>
      <c r="D933" s="14" t="s">
        <v>1820</v>
      </c>
      <c r="E933" s="15">
        <v>197.9</v>
      </c>
      <c r="F933" s="13"/>
    </row>
    <row r="934" ht="28.5" spans="1:6">
      <c r="A934" s="13">
        <v>930</v>
      </c>
      <c r="B934" s="20"/>
      <c r="C934" s="14" t="s">
        <v>1821</v>
      </c>
      <c r="D934" s="14" t="s">
        <v>1822</v>
      </c>
      <c r="E934" s="15">
        <v>80</v>
      </c>
      <c r="F934" s="13"/>
    </row>
    <row r="935" ht="28.5" spans="1:6">
      <c r="A935" s="13">
        <v>931</v>
      </c>
      <c r="B935" s="20"/>
      <c r="C935" s="14" t="s">
        <v>1823</v>
      </c>
      <c r="D935" s="14" t="s">
        <v>1824</v>
      </c>
      <c r="E935" s="15">
        <v>120</v>
      </c>
      <c r="F935" s="13"/>
    </row>
    <row r="936" ht="57" spans="1:6">
      <c r="A936" s="13">
        <v>932</v>
      </c>
      <c r="B936" s="20"/>
      <c r="C936" s="14" t="s">
        <v>1825</v>
      </c>
      <c r="D936" s="14" t="s">
        <v>1826</v>
      </c>
      <c r="E936" s="15">
        <v>300</v>
      </c>
      <c r="F936" s="13"/>
    </row>
    <row r="937" ht="14.25" spans="1:6">
      <c r="A937" s="13">
        <v>933</v>
      </c>
      <c r="B937" s="20"/>
      <c r="C937" s="14" t="s">
        <v>1827</v>
      </c>
      <c r="D937" s="14" t="s">
        <v>1828</v>
      </c>
      <c r="E937" s="15">
        <v>100</v>
      </c>
      <c r="F937" s="13"/>
    </row>
    <row r="938" ht="14.25" spans="1:6">
      <c r="A938" s="13">
        <v>934</v>
      </c>
      <c r="B938" s="20"/>
      <c r="C938" s="14" t="s">
        <v>1829</v>
      </c>
      <c r="D938" s="14" t="s">
        <v>1830</v>
      </c>
      <c r="E938" s="15">
        <v>4.5</v>
      </c>
      <c r="F938" s="13"/>
    </row>
    <row r="939" ht="28.5" spans="1:6">
      <c r="A939" s="13">
        <v>935</v>
      </c>
      <c r="B939" s="20"/>
      <c r="C939" s="14" t="s">
        <v>1831</v>
      </c>
      <c r="D939" s="14" t="s">
        <v>1832</v>
      </c>
      <c r="E939" s="15">
        <v>48</v>
      </c>
      <c r="F939" s="13"/>
    </row>
    <row r="940" ht="14.25" spans="1:6">
      <c r="A940" s="13">
        <v>936</v>
      </c>
      <c r="B940" s="20"/>
      <c r="C940" s="14" t="s">
        <v>1833</v>
      </c>
      <c r="D940" s="14" t="s">
        <v>1834</v>
      </c>
      <c r="E940" s="15">
        <v>20</v>
      </c>
      <c r="F940" s="13"/>
    </row>
    <row r="941" ht="14.25" spans="1:6">
      <c r="A941" s="13">
        <v>937</v>
      </c>
      <c r="B941" s="20"/>
      <c r="C941" s="14" t="s">
        <v>1835</v>
      </c>
      <c r="D941" s="14" t="s">
        <v>1836</v>
      </c>
      <c r="E941" s="15">
        <v>5</v>
      </c>
      <c r="F941" s="13"/>
    </row>
    <row r="942" ht="28.5" spans="1:6">
      <c r="A942" s="13">
        <v>938</v>
      </c>
      <c r="B942" s="20"/>
      <c r="C942" s="14" t="s">
        <v>1837</v>
      </c>
      <c r="D942" s="14" t="s">
        <v>1838</v>
      </c>
      <c r="E942" s="15">
        <v>11</v>
      </c>
      <c r="F942" s="13"/>
    </row>
    <row r="943" ht="28.5" spans="1:6">
      <c r="A943" s="13">
        <v>939</v>
      </c>
      <c r="B943" s="20"/>
      <c r="C943" s="14" t="s">
        <v>1839</v>
      </c>
      <c r="D943" s="14" t="s">
        <v>1840</v>
      </c>
      <c r="E943" s="15">
        <v>150</v>
      </c>
      <c r="F943" s="13"/>
    </row>
    <row r="944" ht="14.25" spans="1:6">
      <c r="A944" s="13">
        <v>940</v>
      </c>
      <c r="B944" s="20"/>
      <c r="C944" s="14" t="s">
        <v>1841</v>
      </c>
      <c r="D944" s="14" t="s">
        <v>1842</v>
      </c>
      <c r="E944" s="15">
        <v>14</v>
      </c>
      <c r="F944" s="13"/>
    </row>
    <row r="945" ht="14.25" spans="1:6">
      <c r="A945" s="13">
        <v>941</v>
      </c>
      <c r="B945" s="20"/>
      <c r="C945" s="14" t="s">
        <v>1843</v>
      </c>
      <c r="D945" s="14" t="s">
        <v>1844</v>
      </c>
      <c r="E945" s="15">
        <v>42</v>
      </c>
      <c r="F945" s="13"/>
    </row>
    <row r="946" ht="14.25" spans="1:6">
      <c r="A946" s="13">
        <v>942</v>
      </c>
      <c r="B946" s="20"/>
      <c r="C946" s="14" t="s">
        <v>1845</v>
      </c>
      <c r="D946" s="14" t="s">
        <v>1846</v>
      </c>
      <c r="E946" s="15">
        <v>105</v>
      </c>
      <c r="F946" s="13"/>
    </row>
    <row r="947" ht="28.5" spans="1:6">
      <c r="A947" s="13">
        <v>943</v>
      </c>
      <c r="B947" s="20"/>
      <c r="C947" s="14" t="s">
        <v>1847</v>
      </c>
      <c r="D947" s="14" t="s">
        <v>1846</v>
      </c>
      <c r="E947" s="15">
        <v>10</v>
      </c>
      <c r="F947" s="13"/>
    </row>
    <row r="948" ht="14.25" spans="1:6">
      <c r="A948" s="13">
        <v>944</v>
      </c>
      <c r="B948" s="20"/>
      <c r="C948" s="14" t="s">
        <v>1848</v>
      </c>
      <c r="D948" s="14" t="s">
        <v>1849</v>
      </c>
      <c r="E948" s="15">
        <v>30</v>
      </c>
      <c r="F948" s="13"/>
    </row>
    <row r="949" ht="14.25" spans="1:6">
      <c r="A949" s="13">
        <v>945</v>
      </c>
      <c r="B949" s="20"/>
      <c r="C949" s="14" t="s">
        <v>1850</v>
      </c>
      <c r="D949" s="14" t="s">
        <v>1851</v>
      </c>
      <c r="E949" s="15">
        <v>50</v>
      </c>
      <c r="F949" s="13"/>
    </row>
    <row r="950" ht="14.25" spans="1:6">
      <c r="A950" s="13">
        <v>946</v>
      </c>
      <c r="B950" s="20"/>
      <c r="C950" s="14" t="s">
        <v>1852</v>
      </c>
      <c r="D950" s="14" t="s">
        <v>1853</v>
      </c>
      <c r="E950" s="15">
        <v>15</v>
      </c>
      <c r="F950" s="13"/>
    </row>
    <row r="951" ht="14.25" spans="1:6">
      <c r="A951" s="13">
        <v>947</v>
      </c>
      <c r="B951" s="20"/>
      <c r="C951" s="14" t="s">
        <v>1854</v>
      </c>
      <c r="D951" s="14" t="s">
        <v>1855</v>
      </c>
      <c r="E951" s="15">
        <v>20</v>
      </c>
      <c r="F951" s="13"/>
    </row>
    <row r="952" ht="28.5" spans="1:6">
      <c r="A952" s="13">
        <v>948</v>
      </c>
      <c r="B952" s="20"/>
      <c r="C952" s="14" t="s">
        <v>1856</v>
      </c>
      <c r="D952" s="14" t="s">
        <v>1857</v>
      </c>
      <c r="E952" s="15">
        <v>70</v>
      </c>
      <c r="F952" s="13"/>
    </row>
    <row r="953" ht="28.5" spans="1:6">
      <c r="A953" s="13">
        <v>949</v>
      </c>
      <c r="B953" s="20"/>
      <c r="C953" s="14" t="s">
        <v>1858</v>
      </c>
      <c r="D953" s="14" t="s">
        <v>1859</v>
      </c>
      <c r="E953" s="15">
        <v>93</v>
      </c>
      <c r="F953" s="13"/>
    </row>
    <row r="954" ht="71.25" spans="1:6">
      <c r="A954" s="13">
        <v>950</v>
      </c>
      <c r="B954" s="20"/>
      <c r="C954" s="14" t="s">
        <v>1860</v>
      </c>
      <c r="D954" s="14" t="s">
        <v>1861</v>
      </c>
      <c r="E954" s="15">
        <v>120</v>
      </c>
      <c r="F954" s="13"/>
    </row>
    <row r="955" ht="128.25" spans="1:6">
      <c r="A955" s="13">
        <v>951</v>
      </c>
      <c r="B955" s="20"/>
      <c r="C955" s="14" t="s">
        <v>1862</v>
      </c>
      <c r="D955" s="14" t="s">
        <v>1863</v>
      </c>
      <c r="E955" s="15">
        <v>300</v>
      </c>
      <c r="F955" s="13"/>
    </row>
    <row r="956" ht="171" spans="1:6">
      <c r="A956" s="13">
        <v>952</v>
      </c>
      <c r="B956" s="20"/>
      <c r="C956" s="14" t="s">
        <v>1864</v>
      </c>
      <c r="D956" s="14" t="s">
        <v>1865</v>
      </c>
      <c r="E956" s="15">
        <v>150</v>
      </c>
      <c r="F956" s="13"/>
    </row>
    <row r="957" ht="99.75" spans="1:6">
      <c r="A957" s="13">
        <v>953</v>
      </c>
      <c r="B957" s="20"/>
      <c r="C957" s="14" t="s">
        <v>1866</v>
      </c>
      <c r="D957" s="14" t="s">
        <v>1867</v>
      </c>
      <c r="E957" s="15">
        <v>100</v>
      </c>
      <c r="F957" s="13"/>
    </row>
    <row r="958" ht="71.25" spans="1:6">
      <c r="A958" s="13">
        <v>954</v>
      </c>
      <c r="B958" s="20"/>
      <c r="C958" s="14" t="s">
        <v>1868</v>
      </c>
      <c r="D958" s="14" t="s">
        <v>1869</v>
      </c>
      <c r="E958" s="15">
        <v>354</v>
      </c>
      <c r="F958" s="13"/>
    </row>
    <row r="959" ht="28.5" spans="1:6">
      <c r="A959" s="13">
        <v>955</v>
      </c>
      <c r="B959" s="20"/>
      <c r="C959" s="14" t="s">
        <v>1870</v>
      </c>
      <c r="D959" s="14" t="s">
        <v>1871</v>
      </c>
      <c r="E959" s="15">
        <v>400</v>
      </c>
      <c r="F959" s="13"/>
    </row>
    <row r="960" ht="28.5" spans="1:6">
      <c r="A960" s="13">
        <v>956</v>
      </c>
      <c r="B960" s="20"/>
      <c r="C960" s="14" t="s">
        <v>1872</v>
      </c>
      <c r="D960" s="14" t="s">
        <v>1873</v>
      </c>
      <c r="E960" s="15">
        <v>18</v>
      </c>
      <c r="F960" s="13"/>
    </row>
    <row r="961" ht="42.75" spans="1:6">
      <c r="A961" s="13">
        <v>957</v>
      </c>
      <c r="B961" s="20"/>
      <c r="C961" s="14" t="s">
        <v>1874</v>
      </c>
      <c r="D961" s="14" t="s">
        <v>1875</v>
      </c>
      <c r="E961" s="15">
        <v>295</v>
      </c>
      <c r="F961" s="13"/>
    </row>
    <row r="962" ht="14.25" spans="1:6">
      <c r="A962" s="13">
        <v>958</v>
      </c>
      <c r="B962" s="20"/>
      <c r="C962" s="14" t="s">
        <v>1876</v>
      </c>
      <c r="D962" s="14" t="s">
        <v>1877</v>
      </c>
      <c r="E962" s="15">
        <v>300</v>
      </c>
      <c r="F962" s="13"/>
    </row>
    <row r="963" ht="28.5" spans="1:6">
      <c r="A963" s="13">
        <v>959</v>
      </c>
      <c r="B963" s="20"/>
      <c r="C963" s="14" t="s">
        <v>1878</v>
      </c>
      <c r="D963" s="14" t="s">
        <v>1879</v>
      </c>
      <c r="E963" s="15">
        <v>120</v>
      </c>
      <c r="F963" s="13"/>
    </row>
    <row r="964" ht="14.25" spans="1:6">
      <c r="A964" s="13">
        <v>960</v>
      </c>
      <c r="B964" s="20"/>
      <c r="C964" s="14" t="s">
        <v>1880</v>
      </c>
      <c r="D964" s="14" t="s">
        <v>1881</v>
      </c>
      <c r="E964" s="15">
        <v>280</v>
      </c>
      <c r="F964" s="13"/>
    </row>
    <row r="965" ht="28.5" spans="1:6">
      <c r="A965" s="13">
        <v>961</v>
      </c>
      <c r="B965" s="20"/>
      <c r="C965" s="14" t="s">
        <v>1882</v>
      </c>
      <c r="D965" s="14" t="s">
        <v>1883</v>
      </c>
      <c r="E965" s="15">
        <v>120</v>
      </c>
      <c r="F965" s="13"/>
    </row>
    <row r="966" ht="28.5" spans="1:6">
      <c r="A966" s="13">
        <v>962</v>
      </c>
      <c r="B966" s="20"/>
      <c r="C966" s="14" t="s">
        <v>1884</v>
      </c>
      <c r="D966" s="14" t="s">
        <v>1885</v>
      </c>
      <c r="E966" s="15">
        <v>134</v>
      </c>
      <c r="F966" s="13"/>
    </row>
    <row r="967" ht="57" spans="1:6">
      <c r="A967" s="13">
        <v>963</v>
      </c>
      <c r="B967" s="20"/>
      <c r="C967" s="14" t="s">
        <v>1886</v>
      </c>
      <c r="D967" s="14" t="s">
        <v>1887</v>
      </c>
      <c r="E967" s="15">
        <v>120</v>
      </c>
      <c r="F967" s="13"/>
    </row>
    <row r="968" ht="28.5" spans="1:6">
      <c r="A968" s="13">
        <v>964</v>
      </c>
      <c r="B968" s="20"/>
      <c r="C968" s="14" t="s">
        <v>1888</v>
      </c>
      <c r="D968" s="14" t="s">
        <v>1889</v>
      </c>
      <c r="E968" s="15">
        <v>380</v>
      </c>
      <c r="F968" s="13"/>
    </row>
    <row r="969" ht="28.5" spans="1:6">
      <c r="A969" s="13">
        <v>965</v>
      </c>
      <c r="B969" s="20"/>
      <c r="C969" s="14" t="s">
        <v>1890</v>
      </c>
      <c r="D969" s="14" t="s">
        <v>1891</v>
      </c>
      <c r="E969" s="15">
        <v>60</v>
      </c>
      <c r="F969" s="13"/>
    </row>
    <row r="970" ht="14.25" spans="1:6">
      <c r="A970" s="13">
        <v>966</v>
      </c>
      <c r="B970" s="20"/>
      <c r="C970" s="14" t="s">
        <v>1892</v>
      </c>
      <c r="D970" s="14" t="s">
        <v>1893</v>
      </c>
      <c r="E970" s="15">
        <v>12</v>
      </c>
      <c r="F970" s="13"/>
    </row>
    <row r="971" ht="14.25" spans="1:6">
      <c r="A971" s="13">
        <v>967</v>
      </c>
      <c r="B971" s="20"/>
      <c r="C971" s="14" t="s">
        <v>1894</v>
      </c>
      <c r="D971" s="14" t="s">
        <v>1895</v>
      </c>
      <c r="E971" s="15">
        <v>160</v>
      </c>
      <c r="F971" s="13"/>
    </row>
    <row r="972" ht="14.25" spans="1:6">
      <c r="A972" s="13">
        <v>968</v>
      </c>
      <c r="B972" s="20"/>
      <c r="C972" s="14" t="s">
        <v>1896</v>
      </c>
      <c r="D972" s="14" t="s">
        <v>1897</v>
      </c>
      <c r="E972" s="15">
        <v>100</v>
      </c>
      <c r="F972" s="13"/>
    </row>
    <row r="973" ht="14.25" spans="1:6">
      <c r="A973" s="13">
        <v>969</v>
      </c>
      <c r="B973" s="20"/>
      <c r="C973" s="14" t="s">
        <v>1898</v>
      </c>
      <c r="D973" s="14" t="s">
        <v>1899</v>
      </c>
      <c r="E973" s="15">
        <v>300</v>
      </c>
      <c r="F973" s="13"/>
    </row>
    <row r="974" ht="14.25" spans="1:6">
      <c r="A974" s="13">
        <v>970</v>
      </c>
      <c r="B974" s="20"/>
      <c r="C974" s="14" t="s">
        <v>1900</v>
      </c>
      <c r="D974" s="14" t="s">
        <v>1901</v>
      </c>
      <c r="E974" s="15">
        <v>120</v>
      </c>
      <c r="F974" s="13"/>
    </row>
    <row r="975" ht="28.5" spans="1:6">
      <c r="A975" s="13">
        <v>971</v>
      </c>
      <c r="B975" s="20"/>
      <c r="C975" s="14" t="s">
        <v>1902</v>
      </c>
      <c r="D975" s="14" t="s">
        <v>1903</v>
      </c>
      <c r="E975" s="15">
        <v>156</v>
      </c>
      <c r="F975" s="13"/>
    </row>
    <row r="976" ht="14.25" spans="1:6">
      <c r="A976" s="13">
        <v>972</v>
      </c>
      <c r="B976" s="20"/>
      <c r="C976" s="14" t="s">
        <v>1904</v>
      </c>
      <c r="D976" s="14" t="s">
        <v>1905</v>
      </c>
      <c r="E976" s="15">
        <v>60</v>
      </c>
      <c r="F976" s="13"/>
    </row>
    <row r="977" ht="14.25" spans="1:6">
      <c r="A977" s="13">
        <v>973</v>
      </c>
      <c r="B977" s="20"/>
      <c r="C977" s="14" t="s">
        <v>1906</v>
      </c>
      <c r="D977" s="14" t="s">
        <v>1907</v>
      </c>
      <c r="E977" s="15">
        <v>60</v>
      </c>
      <c r="F977" s="13"/>
    </row>
    <row r="978" ht="28.5" spans="1:6">
      <c r="A978" s="13">
        <v>974</v>
      </c>
      <c r="B978" s="20"/>
      <c r="C978" s="14" t="s">
        <v>1908</v>
      </c>
      <c r="D978" s="14" t="s">
        <v>1909</v>
      </c>
      <c r="E978" s="15">
        <v>160</v>
      </c>
      <c r="F978" s="13"/>
    </row>
    <row r="979" ht="14.25" spans="1:6">
      <c r="A979" s="13">
        <v>975</v>
      </c>
      <c r="B979" s="20"/>
      <c r="C979" s="14" t="s">
        <v>1910</v>
      </c>
      <c r="D979" s="14" t="s">
        <v>1911</v>
      </c>
      <c r="E979" s="15">
        <v>300</v>
      </c>
      <c r="F979" s="13"/>
    </row>
    <row r="980" ht="14.25" spans="1:6">
      <c r="A980" s="13">
        <v>976</v>
      </c>
      <c r="B980" s="20"/>
      <c r="C980" s="14" t="s">
        <v>1912</v>
      </c>
      <c r="D980" s="14" t="s">
        <v>1913</v>
      </c>
      <c r="E980" s="15">
        <v>160</v>
      </c>
      <c r="F980" s="13"/>
    </row>
    <row r="981" ht="14.25" spans="1:6">
      <c r="A981" s="13">
        <v>977</v>
      </c>
      <c r="B981" s="20"/>
      <c r="C981" s="14" t="s">
        <v>1914</v>
      </c>
      <c r="D981" s="14" t="s">
        <v>1915</v>
      </c>
      <c r="E981" s="15">
        <v>80</v>
      </c>
      <c r="F981" s="13"/>
    </row>
    <row r="982" ht="14.25" spans="1:6">
      <c r="A982" s="13">
        <v>978</v>
      </c>
      <c r="B982" s="20"/>
      <c r="C982" s="14" t="s">
        <v>1916</v>
      </c>
      <c r="D982" s="14" t="s">
        <v>1917</v>
      </c>
      <c r="E982" s="15">
        <v>30</v>
      </c>
      <c r="F982" s="13"/>
    </row>
    <row r="983" ht="57" spans="1:6">
      <c r="A983" s="13">
        <v>979</v>
      </c>
      <c r="B983" s="20"/>
      <c r="C983" s="14" t="s">
        <v>1918</v>
      </c>
      <c r="D983" s="14" t="s">
        <v>1919</v>
      </c>
      <c r="E983" s="15">
        <v>50</v>
      </c>
      <c r="F983" s="13"/>
    </row>
    <row r="984" ht="57" spans="1:6">
      <c r="A984" s="13">
        <v>980</v>
      </c>
      <c r="B984" s="20"/>
      <c r="C984" s="14" t="s">
        <v>1920</v>
      </c>
      <c r="D984" s="14" t="s">
        <v>1921</v>
      </c>
      <c r="E984" s="15">
        <v>120</v>
      </c>
      <c r="F984" s="13"/>
    </row>
    <row r="985" ht="28.5" spans="1:6">
      <c r="A985" s="13">
        <v>981</v>
      </c>
      <c r="B985" s="20"/>
      <c r="C985" s="14" t="s">
        <v>1922</v>
      </c>
      <c r="D985" s="14" t="s">
        <v>1923</v>
      </c>
      <c r="E985" s="15">
        <v>105</v>
      </c>
      <c r="F985" s="13"/>
    </row>
    <row r="986" ht="14.25" spans="1:6">
      <c r="A986" s="13">
        <v>982</v>
      </c>
      <c r="B986" s="20"/>
      <c r="C986" s="14" t="s">
        <v>1924</v>
      </c>
      <c r="D986" s="14" t="s">
        <v>1925</v>
      </c>
      <c r="E986" s="15">
        <v>60</v>
      </c>
      <c r="F986" s="13"/>
    </row>
    <row r="987" ht="14.25" spans="1:6">
      <c r="A987" s="13">
        <v>983</v>
      </c>
      <c r="B987" s="20"/>
      <c r="C987" s="14" t="s">
        <v>1926</v>
      </c>
      <c r="D987" s="14" t="s">
        <v>1927</v>
      </c>
      <c r="E987" s="15">
        <v>100</v>
      </c>
      <c r="F987" s="13"/>
    </row>
    <row r="988" ht="14.25" spans="1:6">
      <c r="A988" s="13">
        <v>984</v>
      </c>
      <c r="B988" s="20"/>
      <c r="C988" s="14" t="s">
        <v>1928</v>
      </c>
      <c r="D988" s="14" t="s">
        <v>1929</v>
      </c>
      <c r="E988" s="15">
        <v>220</v>
      </c>
      <c r="F988" s="13"/>
    </row>
    <row r="989" ht="14.25" spans="1:6">
      <c r="A989" s="13">
        <v>985</v>
      </c>
      <c r="B989" s="20"/>
      <c r="C989" s="14" t="s">
        <v>1930</v>
      </c>
      <c r="D989" s="14" t="s">
        <v>1931</v>
      </c>
      <c r="E989" s="15">
        <v>25</v>
      </c>
      <c r="F989" s="13"/>
    </row>
    <row r="990" ht="28.5" spans="1:6">
      <c r="A990" s="13">
        <v>986</v>
      </c>
      <c r="B990" s="20"/>
      <c r="C990" s="14" t="s">
        <v>1932</v>
      </c>
      <c r="D990" s="14" t="s">
        <v>1933</v>
      </c>
      <c r="E990" s="15">
        <v>8</v>
      </c>
      <c r="F990" s="13"/>
    </row>
    <row r="991" ht="28.5" spans="1:6">
      <c r="A991" s="13">
        <v>987</v>
      </c>
      <c r="B991" s="20"/>
      <c r="C991" s="14" t="s">
        <v>1934</v>
      </c>
      <c r="D991" s="14" t="s">
        <v>1935</v>
      </c>
      <c r="E991" s="15">
        <v>50</v>
      </c>
      <c r="F991" s="13"/>
    </row>
    <row r="992" ht="28.5" spans="1:6">
      <c r="A992" s="13">
        <v>988</v>
      </c>
      <c r="B992" s="20"/>
      <c r="C992" s="14" t="s">
        <v>1936</v>
      </c>
      <c r="D992" s="14" t="s">
        <v>1937</v>
      </c>
      <c r="E992" s="15">
        <v>100</v>
      </c>
      <c r="F992" s="13"/>
    </row>
    <row r="993" ht="14.25" spans="1:6">
      <c r="A993" s="13">
        <v>989</v>
      </c>
      <c r="B993" s="20"/>
      <c r="C993" s="14" t="s">
        <v>1938</v>
      </c>
      <c r="D993" s="14" t="s">
        <v>1939</v>
      </c>
      <c r="E993" s="15">
        <v>330</v>
      </c>
      <c r="F993" s="13"/>
    </row>
    <row r="994" ht="57" spans="1:6">
      <c r="A994" s="13">
        <v>990</v>
      </c>
      <c r="B994" s="20"/>
      <c r="C994" s="14" t="s">
        <v>1940</v>
      </c>
      <c r="D994" s="14" t="s">
        <v>1941</v>
      </c>
      <c r="E994" s="15">
        <v>60</v>
      </c>
      <c r="F994" s="13"/>
    </row>
    <row r="995" ht="28.5" spans="1:6">
      <c r="A995" s="13">
        <v>991</v>
      </c>
      <c r="B995" s="21"/>
      <c r="C995" s="14" t="s">
        <v>1942</v>
      </c>
      <c r="D995" s="14" t="s">
        <v>1943</v>
      </c>
      <c r="E995" s="15">
        <v>25</v>
      </c>
      <c r="F995" s="13"/>
    </row>
    <row r="996" ht="42.75" spans="1:6">
      <c r="A996" s="13">
        <v>992</v>
      </c>
      <c r="B996" s="13" t="s">
        <v>1944</v>
      </c>
      <c r="C996" s="14" t="s">
        <v>1945</v>
      </c>
      <c r="D996" s="14" t="s">
        <v>1946</v>
      </c>
      <c r="E996" s="22">
        <v>65</v>
      </c>
      <c r="F996" s="13"/>
    </row>
    <row r="997" ht="42.75" spans="1:6">
      <c r="A997" s="13">
        <v>993</v>
      </c>
      <c r="B997" s="13"/>
      <c r="C997" s="14" t="s">
        <v>1947</v>
      </c>
      <c r="D997" s="14" t="s">
        <v>1948</v>
      </c>
      <c r="E997" s="22">
        <v>155</v>
      </c>
      <c r="F997" s="13"/>
    </row>
    <row r="998" ht="57" spans="1:6">
      <c r="A998" s="13">
        <v>994</v>
      </c>
      <c r="B998" s="13"/>
      <c r="C998" s="14" t="s">
        <v>1949</v>
      </c>
      <c r="D998" s="14" t="s">
        <v>1950</v>
      </c>
      <c r="E998" s="22">
        <v>172.8</v>
      </c>
      <c r="F998" s="13"/>
    </row>
    <row r="999" ht="42.75" spans="1:6">
      <c r="A999" s="13">
        <v>995</v>
      </c>
      <c r="B999" s="13"/>
      <c r="C999" s="14" t="s">
        <v>1951</v>
      </c>
      <c r="D999" s="14" t="s">
        <v>1952</v>
      </c>
      <c r="E999" s="22">
        <v>175</v>
      </c>
      <c r="F999" s="13"/>
    </row>
    <row r="1000" ht="42.75" spans="1:6">
      <c r="A1000" s="13">
        <v>996</v>
      </c>
      <c r="B1000" s="13"/>
      <c r="C1000" s="14" t="s">
        <v>1953</v>
      </c>
      <c r="D1000" s="14" t="s">
        <v>1954</v>
      </c>
      <c r="E1000" s="22">
        <v>60</v>
      </c>
      <c r="F1000" s="13"/>
    </row>
    <row r="1001" ht="42.75" spans="1:6">
      <c r="A1001" s="13">
        <v>997</v>
      </c>
      <c r="B1001" s="13"/>
      <c r="C1001" s="14" t="s">
        <v>1955</v>
      </c>
      <c r="D1001" s="14" t="s">
        <v>1956</v>
      </c>
      <c r="E1001" s="22">
        <v>60</v>
      </c>
      <c r="F1001" s="13"/>
    </row>
    <row r="1002" ht="28.5" spans="1:6">
      <c r="A1002" s="13">
        <v>998</v>
      </c>
      <c r="B1002" s="13"/>
      <c r="C1002" s="14" t="s">
        <v>1957</v>
      </c>
      <c r="D1002" s="14" t="s">
        <v>1958</v>
      </c>
      <c r="E1002" s="22">
        <v>30</v>
      </c>
      <c r="F1002" s="13"/>
    </row>
    <row r="1003" ht="28.5" spans="1:6">
      <c r="A1003" s="13">
        <v>999</v>
      </c>
      <c r="B1003" s="13"/>
      <c r="C1003" s="14" t="s">
        <v>1959</v>
      </c>
      <c r="D1003" s="14" t="s">
        <v>1960</v>
      </c>
      <c r="E1003" s="22">
        <v>40</v>
      </c>
      <c r="F1003" s="13"/>
    </row>
    <row r="1004" ht="28.5" spans="1:6">
      <c r="A1004" s="13">
        <v>1000</v>
      </c>
      <c r="B1004" s="13"/>
      <c r="C1004" s="14" t="s">
        <v>1961</v>
      </c>
      <c r="D1004" s="14" t="s">
        <v>1962</v>
      </c>
      <c r="E1004" s="22">
        <v>37.8</v>
      </c>
      <c r="F1004" s="13"/>
    </row>
    <row r="1005" ht="28.5" spans="1:6">
      <c r="A1005" s="13">
        <v>1001</v>
      </c>
      <c r="B1005" s="13"/>
      <c r="C1005" s="14" t="s">
        <v>1963</v>
      </c>
      <c r="D1005" s="14" t="s">
        <v>1964</v>
      </c>
      <c r="E1005" s="22">
        <v>130</v>
      </c>
      <c r="F1005" s="13"/>
    </row>
    <row r="1006" ht="57" spans="1:6">
      <c r="A1006" s="13">
        <v>1002</v>
      </c>
      <c r="B1006" s="13"/>
      <c r="C1006" s="14" t="s">
        <v>1965</v>
      </c>
      <c r="D1006" s="14" t="s">
        <v>1966</v>
      </c>
      <c r="E1006" s="22">
        <v>70</v>
      </c>
      <c r="F1006" s="13"/>
    </row>
    <row r="1007" ht="28.5" spans="1:6">
      <c r="A1007" s="13">
        <v>1003</v>
      </c>
      <c r="B1007" s="13"/>
      <c r="C1007" s="14" t="s">
        <v>1967</v>
      </c>
      <c r="D1007" s="14" t="s">
        <v>1968</v>
      </c>
      <c r="E1007" s="22">
        <v>30</v>
      </c>
      <c r="F1007" s="13"/>
    </row>
    <row r="1008" ht="28.5" spans="1:6">
      <c r="A1008" s="13">
        <v>1004</v>
      </c>
      <c r="B1008" s="13"/>
      <c r="C1008" s="14" t="s">
        <v>1969</v>
      </c>
      <c r="D1008" s="14" t="s">
        <v>1970</v>
      </c>
      <c r="E1008" s="22">
        <v>30</v>
      </c>
      <c r="F1008" s="13"/>
    </row>
    <row r="1009" ht="28.5" spans="1:6">
      <c r="A1009" s="13">
        <v>1005</v>
      </c>
      <c r="B1009" s="13"/>
      <c r="C1009" s="14" t="s">
        <v>1971</v>
      </c>
      <c r="D1009" s="14" t="s">
        <v>1972</v>
      </c>
      <c r="E1009" s="22">
        <v>50</v>
      </c>
      <c r="F1009" s="13"/>
    </row>
    <row r="1010" ht="28.5" spans="1:6">
      <c r="A1010" s="13">
        <v>1006</v>
      </c>
      <c r="B1010" s="13"/>
      <c r="C1010" s="14" t="s">
        <v>1973</v>
      </c>
      <c r="D1010" s="14" t="s">
        <v>1974</v>
      </c>
      <c r="E1010" s="22">
        <v>60</v>
      </c>
      <c r="F1010" s="13"/>
    </row>
    <row r="1011" ht="42.75" spans="1:6">
      <c r="A1011" s="13">
        <v>1007</v>
      </c>
      <c r="B1011" s="13"/>
      <c r="C1011" s="14" t="s">
        <v>1975</v>
      </c>
      <c r="D1011" s="14" t="s">
        <v>1976</v>
      </c>
      <c r="E1011" s="22">
        <v>35</v>
      </c>
      <c r="F1011" s="13"/>
    </row>
    <row r="1012" ht="42.75" spans="1:6">
      <c r="A1012" s="13">
        <v>1008</v>
      </c>
      <c r="B1012" s="13"/>
      <c r="C1012" s="14" t="s">
        <v>1977</v>
      </c>
      <c r="D1012" s="14" t="s">
        <v>1978</v>
      </c>
      <c r="E1012" s="22">
        <v>70</v>
      </c>
      <c r="F1012" s="13"/>
    </row>
    <row r="1013" ht="28.5" spans="1:6">
      <c r="A1013" s="13">
        <v>1009</v>
      </c>
      <c r="B1013" s="13"/>
      <c r="C1013" s="14" t="s">
        <v>1979</v>
      </c>
      <c r="D1013" s="14" t="s">
        <v>1980</v>
      </c>
      <c r="E1013" s="22">
        <v>8</v>
      </c>
      <c r="F1013" s="13"/>
    </row>
    <row r="1014" ht="28.5" spans="1:6">
      <c r="A1014" s="13">
        <v>1010</v>
      </c>
      <c r="B1014" s="13"/>
      <c r="C1014" s="14" t="s">
        <v>1981</v>
      </c>
      <c r="D1014" s="14" t="s">
        <v>1982</v>
      </c>
      <c r="E1014" s="22">
        <v>65</v>
      </c>
      <c r="F1014" s="13"/>
    </row>
    <row r="1015" ht="42.75" spans="1:6">
      <c r="A1015" s="13">
        <v>1011</v>
      </c>
      <c r="B1015" s="13"/>
      <c r="C1015" s="14" t="s">
        <v>1983</v>
      </c>
      <c r="D1015" s="14" t="s">
        <v>1984</v>
      </c>
      <c r="E1015" s="22">
        <v>50</v>
      </c>
      <c r="F1015" s="13"/>
    </row>
    <row r="1016" ht="28.5" spans="1:6">
      <c r="A1016" s="13">
        <v>1012</v>
      </c>
      <c r="B1016" s="13"/>
      <c r="C1016" s="14" t="s">
        <v>1985</v>
      </c>
      <c r="D1016" s="14" t="s">
        <v>1984</v>
      </c>
      <c r="E1016" s="22">
        <v>60</v>
      </c>
      <c r="F1016" s="13"/>
    </row>
    <row r="1017" ht="28.5" spans="1:6">
      <c r="A1017" s="13">
        <v>1013</v>
      </c>
      <c r="B1017" s="13"/>
      <c r="C1017" s="14" t="s">
        <v>1986</v>
      </c>
      <c r="D1017" s="14" t="s">
        <v>1987</v>
      </c>
      <c r="E1017" s="22">
        <v>25</v>
      </c>
      <c r="F1017" s="13"/>
    </row>
    <row r="1018" ht="28.5" spans="1:6">
      <c r="A1018" s="13">
        <v>1014</v>
      </c>
      <c r="B1018" s="13"/>
      <c r="C1018" s="14" t="s">
        <v>1988</v>
      </c>
      <c r="D1018" s="14" t="s">
        <v>1987</v>
      </c>
      <c r="E1018" s="22">
        <v>30</v>
      </c>
      <c r="F1018" s="13"/>
    </row>
    <row r="1019" ht="28.5" spans="1:6">
      <c r="A1019" s="13">
        <v>1015</v>
      </c>
      <c r="B1019" s="13"/>
      <c r="C1019" s="14" t="s">
        <v>1989</v>
      </c>
      <c r="D1019" s="14" t="s">
        <v>1990</v>
      </c>
      <c r="E1019" s="22">
        <v>40</v>
      </c>
      <c r="F1019" s="13"/>
    </row>
    <row r="1020" ht="28.5" spans="1:6">
      <c r="A1020" s="13">
        <v>1016</v>
      </c>
      <c r="B1020" s="13"/>
      <c r="C1020" s="14" t="s">
        <v>1991</v>
      </c>
      <c r="D1020" s="14" t="s">
        <v>1990</v>
      </c>
      <c r="E1020" s="22">
        <v>25</v>
      </c>
      <c r="F1020" s="13"/>
    </row>
    <row r="1021" ht="28.5" spans="1:6">
      <c r="A1021" s="13">
        <v>1017</v>
      </c>
      <c r="B1021" s="13"/>
      <c r="C1021" s="14" t="s">
        <v>1992</v>
      </c>
      <c r="D1021" s="14" t="s">
        <v>1993</v>
      </c>
      <c r="E1021" s="22">
        <v>40</v>
      </c>
      <c r="F1021" s="13"/>
    </row>
    <row r="1022" ht="28.5" spans="1:6">
      <c r="A1022" s="13">
        <v>1018</v>
      </c>
      <c r="B1022" s="13"/>
      <c r="C1022" s="14" t="s">
        <v>1994</v>
      </c>
      <c r="D1022" s="14" t="s">
        <v>1995</v>
      </c>
      <c r="E1022" s="22">
        <v>54</v>
      </c>
      <c r="F1022" s="13"/>
    </row>
    <row r="1023" ht="28.5" spans="1:6">
      <c r="A1023" s="13">
        <v>1019</v>
      </c>
      <c r="B1023" s="13"/>
      <c r="C1023" s="14" t="s">
        <v>1996</v>
      </c>
      <c r="D1023" s="14" t="s">
        <v>1997</v>
      </c>
      <c r="E1023" s="22">
        <v>35</v>
      </c>
      <c r="F1023" s="13"/>
    </row>
    <row r="1024" ht="28.5" spans="1:6">
      <c r="A1024" s="13">
        <v>1020</v>
      </c>
      <c r="B1024" s="13"/>
      <c r="C1024" s="14" t="s">
        <v>1998</v>
      </c>
      <c r="D1024" s="14" t="s">
        <v>1999</v>
      </c>
      <c r="E1024" s="22">
        <v>65</v>
      </c>
      <c r="F1024" s="13"/>
    </row>
    <row r="1025" ht="28.5" spans="1:6">
      <c r="A1025" s="13">
        <v>1021</v>
      </c>
      <c r="B1025" s="13"/>
      <c r="C1025" s="14" t="s">
        <v>2000</v>
      </c>
      <c r="D1025" s="14" t="s">
        <v>2001</v>
      </c>
      <c r="E1025" s="22">
        <v>25</v>
      </c>
      <c r="F1025" s="13"/>
    </row>
    <row r="1026" ht="42.75" spans="1:6">
      <c r="A1026" s="13">
        <v>1022</v>
      </c>
      <c r="B1026" s="13"/>
      <c r="C1026" s="14" t="s">
        <v>2002</v>
      </c>
      <c r="D1026" s="14" t="s">
        <v>2003</v>
      </c>
      <c r="E1026" s="22">
        <v>46</v>
      </c>
      <c r="F1026" s="13"/>
    </row>
    <row r="1027" ht="28.5" spans="1:6">
      <c r="A1027" s="13">
        <v>1023</v>
      </c>
      <c r="B1027" s="13"/>
      <c r="C1027" s="14" t="s">
        <v>2004</v>
      </c>
      <c r="D1027" s="14" t="s">
        <v>2005</v>
      </c>
      <c r="E1027" s="22">
        <v>40</v>
      </c>
      <c r="F1027" s="13"/>
    </row>
    <row r="1028" ht="42.75" spans="1:6">
      <c r="A1028" s="13">
        <v>1024</v>
      </c>
      <c r="B1028" s="13"/>
      <c r="C1028" s="14" t="s">
        <v>2006</v>
      </c>
      <c r="D1028" s="14" t="s">
        <v>2007</v>
      </c>
      <c r="E1028" s="22">
        <v>60</v>
      </c>
      <c r="F1028" s="13"/>
    </row>
    <row r="1029" ht="28.5" spans="1:6">
      <c r="A1029" s="13">
        <v>1025</v>
      </c>
      <c r="B1029" s="13"/>
      <c r="C1029" s="14" t="s">
        <v>2008</v>
      </c>
      <c r="D1029" s="14" t="s">
        <v>2009</v>
      </c>
      <c r="E1029" s="22">
        <v>150</v>
      </c>
      <c r="F1029" s="13"/>
    </row>
    <row r="1030" ht="28.5" spans="1:6">
      <c r="A1030" s="13">
        <v>1026</v>
      </c>
      <c r="B1030" s="13"/>
      <c r="C1030" s="14" t="s">
        <v>2010</v>
      </c>
      <c r="D1030" s="14" t="s">
        <v>2011</v>
      </c>
      <c r="E1030" s="22">
        <v>25</v>
      </c>
      <c r="F1030" s="13"/>
    </row>
    <row r="1031" ht="57" spans="1:6">
      <c r="A1031" s="13">
        <v>1027</v>
      </c>
      <c r="B1031" s="13"/>
      <c r="C1031" s="14" t="s">
        <v>2012</v>
      </c>
      <c r="D1031" s="14" t="s">
        <v>2013</v>
      </c>
      <c r="E1031" s="22">
        <v>160</v>
      </c>
      <c r="F1031" s="13"/>
    </row>
    <row r="1032" ht="28.5" spans="1:6">
      <c r="A1032" s="13">
        <v>1028</v>
      </c>
      <c r="B1032" s="13"/>
      <c r="C1032" s="14" t="s">
        <v>2014</v>
      </c>
      <c r="D1032" s="14" t="s">
        <v>2015</v>
      </c>
      <c r="E1032" s="22">
        <v>50</v>
      </c>
      <c r="F1032" s="13"/>
    </row>
    <row r="1033" ht="28.5" spans="1:6">
      <c r="A1033" s="13">
        <v>1029</v>
      </c>
      <c r="B1033" s="13"/>
      <c r="C1033" s="14" t="s">
        <v>2016</v>
      </c>
      <c r="D1033" s="14" t="s">
        <v>2017</v>
      </c>
      <c r="E1033" s="22">
        <v>60</v>
      </c>
      <c r="F1033" s="13"/>
    </row>
    <row r="1034" ht="28.5" spans="1:6">
      <c r="A1034" s="13">
        <v>1030</v>
      </c>
      <c r="B1034" s="13"/>
      <c r="C1034" s="14" t="s">
        <v>2018</v>
      </c>
      <c r="D1034" s="14" t="s">
        <v>2019</v>
      </c>
      <c r="E1034" s="22">
        <v>70</v>
      </c>
      <c r="F1034" s="13"/>
    </row>
    <row r="1035" ht="28.5" spans="1:6">
      <c r="A1035" s="13">
        <v>1031</v>
      </c>
      <c r="B1035" s="13"/>
      <c r="C1035" s="14" t="s">
        <v>2020</v>
      </c>
      <c r="D1035" s="14" t="s">
        <v>2021</v>
      </c>
      <c r="E1035" s="22">
        <v>10</v>
      </c>
      <c r="F1035" s="13"/>
    </row>
    <row r="1036" ht="28.5" spans="1:6">
      <c r="A1036" s="13">
        <v>1032</v>
      </c>
      <c r="B1036" s="13"/>
      <c r="C1036" s="14" t="s">
        <v>2022</v>
      </c>
      <c r="D1036" s="14" t="s">
        <v>2023</v>
      </c>
      <c r="E1036" s="22">
        <v>50</v>
      </c>
      <c r="F1036" s="13"/>
    </row>
    <row r="1037" ht="28.5" spans="1:6">
      <c r="A1037" s="13">
        <v>1033</v>
      </c>
      <c r="B1037" s="13"/>
      <c r="C1037" s="14" t="s">
        <v>2024</v>
      </c>
      <c r="D1037" s="14" t="s">
        <v>2025</v>
      </c>
      <c r="E1037" s="22">
        <v>90</v>
      </c>
      <c r="F1037" s="13"/>
    </row>
    <row r="1038" ht="28.5" spans="1:6">
      <c r="A1038" s="13">
        <v>1034</v>
      </c>
      <c r="B1038" s="13"/>
      <c r="C1038" s="14" t="s">
        <v>2026</v>
      </c>
      <c r="D1038" s="14" t="s">
        <v>2027</v>
      </c>
      <c r="E1038" s="22">
        <v>88</v>
      </c>
      <c r="F1038" s="13"/>
    </row>
    <row r="1039" ht="28.5" spans="1:6">
      <c r="A1039" s="13">
        <v>1035</v>
      </c>
      <c r="B1039" s="13"/>
      <c r="C1039" s="14" t="s">
        <v>2028</v>
      </c>
      <c r="D1039" s="14" t="s">
        <v>2029</v>
      </c>
      <c r="E1039" s="22">
        <v>35</v>
      </c>
      <c r="F1039" s="13"/>
    </row>
    <row r="1040" ht="28.5" spans="1:6">
      <c r="A1040" s="13">
        <v>1036</v>
      </c>
      <c r="B1040" s="13"/>
      <c r="C1040" s="14" t="s">
        <v>2030</v>
      </c>
      <c r="D1040" s="14" t="s">
        <v>2031</v>
      </c>
      <c r="E1040" s="22">
        <v>130</v>
      </c>
      <c r="F1040" s="13"/>
    </row>
    <row r="1041" ht="28.5" spans="1:6">
      <c r="A1041" s="13">
        <v>1037</v>
      </c>
      <c r="B1041" s="13"/>
      <c r="C1041" s="14" t="s">
        <v>2032</v>
      </c>
      <c r="D1041" s="14" t="s">
        <v>2033</v>
      </c>
      <c r="E1041" s="22">
        <v>80</v>
      </c>
      <c r="F1041" s="13"/>
    </row>
    <row r="1042" ht="42.75" spans="1:6">
      <c r="A1042" s="13">
        <v>1038</v>
      </c>
      <c r="B1042" s="13"/>
      <c r="C1042" s="14" t="s">
        <v>2034</v>
      </c>
      <c r="D1042" s="14" t="s">
        <v>2035</v>
      </c>
      <c r="E1042" s="22">
        <v>45</v>
      </c>
      <c r="F1042" s="13"/>
    </row>
    <row r="1043" ht="28.5" spans="1:6">
      <c r="A1043" s="13">
        <v>1039</v>
      </c>
      <c r="B1043" s="13"/>
      <c r="C1043" s="14" t="s">
        <v>2036</v>
      </c>
      <c r="D1043" s="14" t="s">
        <v>2037</v>
      </c>
      <c r="E1043" s="22">
        <v>315</v>
      </c>
      <c r="F1043" s="13"/>
    </row>
    <row r="1044" ht="42.75" spans="1:6">
      <c r="A1044" s="13">
        <v>1040</v>
      </c>
      <c r="B1044" s="13"/>
      <c r="C1044" s="14" t="s">
        <v>2038</v>
      </c>
      <c r="D1044" s="14" t="s">
        <v>2039</v>
      </c>
      <c r="E1044" s="22">
        <v>50</v>
      </c>
      <c r="F1044" s="13"/>
    </row>
    <row r="1045" ht="28.5" spans="1:6">
      <c r="A1045" s="13">
        <v>1041</v>
      </c>
      <c r="B1045" s="13"/>
      <c r="C1045" s="14" t="s">
        <v>2040</v>
      </c>
      <c r="D1045" s="14" t="s">
        <v>2039</v>
      </c>
      <c r="E1045" s="22">
        <v>30</v>
      </c>
      <c r="F1045" s="13"/>
    </row>
    <row r="1046" ht="28.5" spans="1:6">
      <c r="A1046" s="13">
        <v>1042</v>
      </c>
      <c r="B1046" s="13"/>
      <c r="C1046" s="14" t="s">
        <v>2041</v>
      </c>
      <c r="D1046" s="14" t="s">
        <v>2042</v>
      </c>
      <c r="E1046" s="22">
        <v>80</v>
      </c>
      <c r="F1046" s="13"/>
    </row>
    <row r="1047" ht="28.5" spans="1:6">
      <c r="A1047" s="13">
        <v>1043</v>
      </c>
      <c r="B1047" s="13"/>
      <c r="C1047" s="14" t="s">
        <v>2043</v>
      </c>
      <c r="D1047" s="14" t="s">
        <v>2044</v>
      </c>
      <c r="E1047" s="22">
        <v>60</v>
      </c>
      <c r="F1047" s="13"/>
    </row>
    <row r="1048" ht="28.5" spans="1:6">
      <c r="A1048" s="13">
        <v>1044</v>
      </c>
      <c r="B1048" s="13"/>
      <c r="C1048" s="14" t="s">
        <v>2045</v>
      </c>
      <c r="D1048" s="14" t="s">
        <v>2046</v>
      </c>
      <c r="E1048" s="22">
        <v>20</v>
      </c>
      <c r="F1048" s="13"/>
    </row>
    <row r="1049" ht="28.5" spans="1:6">
      <c r="A1049" s="13">
        <v>1045</v>
      </c>
      <c r="B1049" s="13"/>
      <c r="C1049" s="14" t="s">
        <v>2047</v>
      </c>
      <c r="D1049" s="14" t="s">
        <v>2048</v>
      </c>
      <c r="E1049" s="22">
        <v>30</v>
      </c>
      <c r="F1049" s="13"/>
    </row>
    <row r="1050" ht="28.5" spans="1:6">
      <c r="A1050" s="13">
        <v>1046</v>
      </c>
      <c r="B1050" s="13"/>
      <c r="C1050" s="14" t="s">
        <v>2049</v>
      </c>
      <c r="D1050" s="14" t="s">
        <v>2050</v>
      </c>
      <c r="E1050" s="22">
        <v>100</v>
      </c>
      <c r="F1050" s="13"/>
    </row>
    <row r="1051" ht="28.5" spans="1:6">
      <c r="A1051" s="13">
        <v>1047</v>
      </c>
      <c r="B1051" s="13"/>
      <c r="C1051" s="14" t="s">
        <v>2051</v>
      </c>
      <c r="D1051" s="14" t="s">
        <v>2052</v>
      </c>
      <c r="E1051" s="22">
        <v>35</v>
      </c>
      <c r="F1051" s="13"/>
    </row>
    <row r="1052" ht="28.5" spans="1:6">
      <c r="A1052" s="13">
        <v>1048</v>
      </c>
      <c r="B1052" s="13"/>
      <c r="C1052" s="14" t="s">
        <v>2053</v>
      </c>
      <c r="D1052" s="14" t="s">
        <v>2054</v>
      </c>
      <c r="E1052" s="22">
        <v>60</v>
      </c>
      <c r="F1052" s="13"/>
    </row>
    <row r="1053" ht="28.5" spans="1:6">
      <c r="A1053" s="13">
        <v>1049</v>
      </c>
      <c r="B1053" s="13"/>
      <c r="C1053" s="14" t="s">
        <v>2055</v>
      </c>
      <c r="D1053" s="14" t="s">
        <v>2056</v>
      </c>
      <c r="E1053" s="22">
        <v>40</v>
      </c>
      <c r="F1053" s="13"/>
    </row>
    <row r="1054" ht="42.75" spans="1:6">
      <c r="A1054" s="13">
        <v>1050</v>
      </c>
      <c r="B1054" s="13"/>
      <c r="C1054" s="14" t="s">
        <v>2057</v>
      </c>
      <c r="D1054" s="14" t="s">
        <v>2058</v>
      </c>
      <c r="E1054" s="22">
        <v>90</v>
      </c>
      <c r="F1054" s="13"/>
    </row>
    <row r="1055" ht="28.5" spans="1:6">
      <c r="A1055" s="13">
        <v>1051</v>
      </c>
      <c r="B1055" s="13"/>
      <c r="C1055" s="14" t="s">
        <v>2059</v>
      </c>
      <c r="D1055" s="14" t="s">
        <v>2060</v>
      </c>
      <c r="E1055" s="22">
        <v>80</v>
      </c>
      <c r="F1055" s="13"/>
    </row>
    <row r="1056" ht="28.5" spans="1:6">
      <c r="A1056" s="13">
        <v>1052</v>
      </c>
      <c r="B1056" s="13"/>
      <c r="C1056" s="14" t="s">
        <v>2061</v>
      </c>
      <c r="D1056" s="14" t="s">
        <v>2037</v>
      </c>
      <c r="E1056" s="22">
        <v>233</v>
      </c>
      <c r="F1056" s="13"/>
    </row>
    <row r="1057" ht="28.5" spans="1:6">
      <c r="A1057" s="13">
        <v>1053</v>
      </c>
      <c r="B1057" s="13"/>
      <c r="C1057" s="14" t="s">
        <v>2062</v>
      </c>
      <c r="D1057" s="14" t="s">
        <v>2063</v>
      </c>
      <c r="E1057" s="22">
        <v>370</v>
      </c>
      <c r="F1057" s="13"/>
    </row>
    <row r="1058" ht="28.5" spans="1:6">
      <c r="A1058" s="13">
        <v>1054</v>
      </c>
      <c r="B1058" s="13"/>
      <c r="C1058" s="14" t="s">
        <v>2064</v>
      </c>
      <c r="D1058" s="14" t="s">
        <v>2065</v>
      </c>
      <c r="E1058" s="22">
        <v>40</v>
      </c>
      <c r="F1058" s="13"/>
    </row>
    <row r="1059" ht="28.5" spans="1:6">
      <c r="A1059" s="13">
        <v>1055</v>
      </c>
      <c r="B1059" s="13"/>
      <c r="C1059" s="14" t="s">
        <v>2066</v>
      </c>
      <c r="D1059" s="14" t="s">
        <v>2065</v>
      </c>
      <c r="E1059" s="22">
        <v>20</v>
      </c>
      <c r="F1059" s="13"/>
    </row>
    <row r="1060" ht="28.5" spans="1:6">
      <c r="A1060" s="13">
        <v>1056</v>
      </c>
      <c r="B1060" s="13"/>
      <c r="C1060" s="14" t="s">
        <v>2067</v>
      </c>
      <c r="D1060" s="14" t="s">
        <v>2065</v>
      </c>
      <c r="E1060" s="22">
        <v>30</v>
      </c>
      <c r="F1060" s="13"/>
    </row>
    <row r="1061" ht="28.5" spans="1:6">
      <c r="A1061" s="13">
        <v>1057</v>
      </c>
      <c r="B1061" s="13"/>
      <c r="C1061" s="14" t="s">
        <v>2068</v>
      </c>
      <c r="D1061" s="14" t="s">
        <v>2069</v>
      </c>
      <c r="E1061" s="22">
        <v>5</v>
      </c>
      <c r="F1061" s="13"/>
    </row>
    <row r="1062" ht="28.5" spans="1:6">
      <c r="A1062" s="13">
        <v>1058</v>
      </c>
      <c r="B1062" s="13"/>
      <c r="C1062" s="14" t="s">
        <v>2070</v>
      </c>
      <c r="D1062" s="14" t="s">
        <v>2071</v>
      </c>
      <c r="E1062" s="22">
        <v>120</v>
      </c>
      <c r="F1062" s="13"/>
    </row>
    <row r="1063" ht="28.5" spans="1:6">
      <c r="A1063" s="13">
        <v>1059</v>
      </c>
      <c r="B1063" s="13"/>
      <c r="C1063" s="14" t="s">
        <v>2072</v>
      </c>
      <c r="D1063" s="14" t="s">
        <v>2073</v>
      </c>
      <c r="E1063" s="22">
        <v>40</v>
      </c>
      <c r="F1063" s="13"/>
    </row>
    <row r="1064" ht="28.5" spans="1:6">
      <c r="A1064" s="13">
        <v>1060</v>
      </c>
      <c r="B1064" s="13"/>
      <c r="C1064" s="14" t="s">
        <v>2074</v>
      </c>
      <c r="D1064" s="14" t="s">
        <v>2075</v>
      </c>
      <c r="E1064" s="22">
        <v>30</v>
      </c>
      <c r="F1064" s="13"/>
    </row>
    <row r="1065" ht="28.5" spans="1:6">
      <c r="A1065" s="13">
        <v>1061</v>
      </c>
      <c r="B1065" s="13"/>
      <c r="C1065" s="14" t="s">
        <v>2076</v>
      </c>
      <c r="D1065" s="14" t="s">
        <v>2073</v>
      </c>
      <c r="E1065" s="22">
        <v>90</v>
      </c>
      <c r="F1065" s="13"/>
    </row>
    <row r="1066" ht="28.5" spans="1:6">
      <c r="A1066" s="13">
        <v>1062</v>
      </c>
      <c r="B1066" s="13"/>
      <c r="C1066" s="14" t="s">
        <v>2077</v>
      </c>
      <c r="D1066" s="14" t="s">
        <v>2078</v>
      </c>
      <c r="E1066" s="22">
        <v>50</v>
      </c>
      <c r="F1066" s="13"/>
    </row>
    <row r="1067" ht="28.5" spans="1:6">
      <c r="A1067" s="13">
        <v>1063</v>
      </c>
      <c r="B1067" s="13"/>
      <c r="C1067" s="14" t="s">
        <v>2079</v>
      </c>
      <c r="D1067" s="14" t="s">
        <v>2080</v>
      </c>
      <c r="E1067" s="22">
        <v>20</v>
      </c>
      <c r="F1067" s="13"/>
    </row>
    <row r="1068" ht="28.5" spans="1:6">
      <c r="A1068" s="13">
        <v>1064</v>
      </c>
      <c r="B1068" s="13"/>
      <c r="C1068" s="14" t="s">
        <v>2081</v>
      </c>
      <c r="D1068" s="14" t="s">
        <v>2082</v>
      </c>
      <c r="E1068" s="22">
        <v>10</v>
      </c>
      <c r="F1068" s="13"/>
    </row>
    <row r="1069" ht="28.5" spans="1:6">
      <c r="A1069" s="13">
        <v>1065</v>
      </c>
      <c r="B1069" s="13"/>
      <c r="C1069" s="14" t="s">
        <v>2083</v>
      </c>
      <c r="D1069" s="14" t="s">
        <v>2082</v>
      </c>
      <c r="E1069" s="22">
        <v>15</v>
      </c>
      <c r="F1069" s="13"/>
    </row>
    <row r="1070" ht="28.5" spans="1:6">
      <c r="A1070" s="13">
        <v>1066</v>
      </c>
      <c r="B1070" s="13"/>
      <c r="C1070" s="14" t="s">
        <v>2084</v>
      </c>
      <c r="D1070" s="14" t="s">
        <v>2085</v>
      </c>
      <c r="E1070" s="22">
        <v>20</v>
      </c>
      <c r="F1070" s="13"/>
    </row>
    <row r="1071" ht="28.5" spans="1:6">
      <c r="A1071" s="13">
        <v>1067</v>
      </c>
      <c r="B1071" s="13"/>
      <c r="C1071" s="14" t="s">
        <v>2086</v>
      </c>
      <c r="D1071" s="14" t="s">
        <v>2073</v>
      </c>
      <c r="E1071" s="22">
        <v>15</v>
      </c>
      <c r="F1071" s="13"/>
    </row>
    <row r="1072" ht="28.5" spans="1:6">
      <c r="A1072" s="13">
        <v>1068</v>
      </c>
      <c r="B1072" s="13"/>
      <c r="C1072" s="14" t="s">
        <v>2087</v>
      </c>
      <c r="D1072" s="14" t="s">
        <v>2073</v>
      </c>
      <c r="E1072" s="22">
        <v>18</v>
      </c>
      <c r="F1072" s="13"/>
    </row>
    <row r="1073" ht="28.5" spans="1:6">
      <c r="A1073" s="13">
        <v>1069</v>
      </c>
      <c r="B1073" s="13"/>
      <c r="C1073" s="14" t="s">
        <v>2088</v>
      </c>
      <c r="D1073" s="14" t="s">
        <v>2089</v>
      </c>
      <c r="E1073" s="22">
        <v>8</v>
      </c>
      <c r="F1073" s="13"/>
    </row>
    <row r="1074" ht="28.5" spans="1:6">
      <c r="A1074" s="13">
        <v>1070</v>
      </c>
      <c r="B1074" s="13"/>
      <c r="C1074" s="14" t="s">
        <v>2090</v>
      </c>
      <c r="D1074" s="14" t="s">
        <v>2091</v>
      </c>
      <c r="E1074" s="22">
        <v>6</v>
      </c>
      <c r="F1074" s="13"/>
    </row>
    <row r="1075" ht="28.5" spans="1:6">
      <c r="A1075" s="13">
        <v>1071</v>
      </c>
      <c r="B1075" s="13"/>
      <c r="C1075" s="14" t="s">
        <v>2092</v>
      </c>
      <c r="D1075" s="14" t="s">
        <v>2093</v>
      </c>
      <c r="E1075" s="22">
        <v>60</v>
      </c>
      <c r="F1075" s="13"/>
    </row>
    <row r="1076" ht="28.5" spans="1:6">
      <c r="A1076" s="13">
        <v>1072</v>
      </c>
      <c r="B1076" s="13"/>
      <c r="C1076" s="14" t="s">
        <v>2094</v>
      </c>
      <c r="D1076" s="14" t="s">
        <v>2095</v>
      </c>
      <c r="E1076" s="22">
        <v>50</v>
      </c>
      <c r="F1076" s="13"/>
    </row>
    <row r="1077" ht="28.5" spans="1:6">
      <c r="A1077" s="13">
        <v>1073</v>
      </c>
      <c r="B1077" s="13"/>
      <c r="C1077" s="14" t="s">
        <v>2096</v>
      </c>
      <c r="D1077" s="14" t="s">
        <v>2097</v>
      </c>
      <c r="E1077" s="22">
        <v>30</v>
      </c>
      <c r="F1077" s="13"/>
    </row>
    <row r="1078" ht="28.5" spans="1:6">
      <c r="A1078" s="13">
        <v>1074</v>
      </c>
      <c r="B1078" s="13"/>
      <c r="C1078" s="14" t="s">
        <v>2098</v>
      </c>
      <c r="D1078" s="14" t="s">
        <v>2099</v>
      </c>
      <c r="E1078" s="22">
        <v>60</v>
      </c>
      <c r="F1078" s="13"/>
    </row>
    <row r="1079" ht="28.5" spans="1:6">
      <c r="A1079" s="13">
        <v>1075</v>
      </c>
      <c r="B1079" s="13"/>
      <c r="C1079" s="14" t="s">
        <v>2100</v>
      </c>
      <c r="D1079" s="14" t="s">
        <v>2101</v>
      </c>
      <c r="E1079" s="22">
        <v>50</v>
      </c>
      <c r="F1079" s="13"/>
    </row>
    <row r="1080" ht="28.5" spans="1:6">
      <c r="A1080" s="13">
        <v>1076</v>
      </c>
      <c r="B1080" s="13"/>
      <c r="C1080" s="14" t="s">
        <v>2102</v>
      </c>
      <c r="D1080" s="14" t="s">
        <v>2037</v>
      </c>
      <c r="E1080" s="22">
        <v>218</v>
      </c>
      <c r="F1080" s="13"/>
    </row>
    <row r="1081" ht="28.5" spans="1:6">
      <c r="A1081" s="13">
        <v>1077</v>
      </c>
      <c r="B1081" s="13"/>
      <c r="C1081" s="14" t="s">
        <v>2103</v>
      </c>
      <c r="D1081" s="14" t="s">
        <v>2039</v>
      </c>
      <c r="E1081" s="22">
        <v>25</v>
      </c>
      <c r="F1081" s="13"/>
    </row>
    <row r="1082" ht="28.5" spans="1:6">
      <c r="A1082" s="13">
        <v>1078</v>
      </c>
      <c r="B1082" s="13"/>
      <c r="C1082" s="14" t="s">
        <v>2104</v>
      </c>
      <c r="D1082" s="14" t="s">
        <v>2105</v>
      </c>
      <c r="E1082" s="22">
        <v>35</v>
      </c>
      <c r="F1082" s="13"/>
    </row>
    <row r="1083" ht="28.5" spans="1:6">
      <c r="A1083" s="13">
        <v>1079</v>
      </c>
      <c r="B1083" s="13"/>
      <c r="C1083" s="14" t="s">
        <v>2106</v>
      </c>
      <c r="D1083" s="14" t="s">
        <v>2107</v>
      </c>
      <c r="E1083" s="22">
        <v>45</v>
      </c>
      <c r="F1083" s="13"/>
    </row>
    <row r="1084" ht="28.5" spans="1:6">
      <c r="A1084" s="13">
        <v>1080</v>
      </c>
      <c r="B1084" s="13"/>
      <c r="C1084" s="14" t="s">
        <v>2108</v>
      </c>
      <c r="D1084" s="14" t="s">
        <v>2109</v>
      </c>
      <c r="E1084" s="22">
        <v>40</v>
      </c>
      <c r="F1084" s="13"/>
    </row>
    <row r="1085" ht="28.5" spans="1:6">
      <c r="A1085" s="13">
        <v>1081</v>
      </c>
      <c r="B1085" s="13"/>
      <c r="C1085" s="14" t="s">
        <v>2110</v>
      </c>
      <c r="D1085" s="14" t="s">
        <v>2111</v>
      </c>
      <c r="E1085" s="22">
        <v>10</v>
      </c>
      <c r="F1085" s="13"/>
    </row>
    <row r="1086" ht="28.5" spans="1:6">
      <c r="A1086" s="13">
        <v>1082</v>
      </c>
      <c r="B1086" s="13"/>
      <c r="C1086" s="14" t="s">
        <v>2112</v>
      </c>
      <c r="D1086" s="14" t="s">
        <v>2113</v>
      </c>
      <c r="E1086" s="22">
        <v>40</v>
      </c>
      <c r="F1086" s="13"/>
    </row>
    <row r="1087" ht="28.5" spans="1:6">
      <c r="A1087" s="13">
        <v>1083</v>
      </c>
      <c r="B1087" s="13"/>
      <c r="C1087" s="14" t="s">
        <v>2114</v>
      </c>
      <c r="D1087" s="14" t="s">
        <v>2115</v>
      </c>
      <c r="E1087" s="22">
        <v>35</v>
      </c>
      <c r="F1087" s="13"/>
    </row>
    <row r="1088" ht="28.5" spans="1:6">
      <c r="A1088" s="13">
        <v>1084</v>
      </c>
      <c r="B1088" s="13"/>
      <c r="C1088" s="14" t="s">
        <v>2116</v>
      </c>
      <c r="D1088" s="14" t="s">
        <v>2117</v>
      </c>
      <c r="E1088" s="22">
        <v>30</v>
      </c>
      <c r="F1088" s="13"/>
    </row>
    <row r="1089" ht="28.5" spans="1:6">
      <c r="A1089" s="13">
        <v>1085</v>
      </c>
      <c r="B1089" s="13"/>
      <c r="C1089" s="14" t="s">
        <v>2118</v>
      </c>
      <c r="D1089" s="14" t="s">
        <v>2119</v>
      </c>
      <c r="E1089" s="22">
        <v>80</v>
      </c>
      <c r="F1089" s="13"/>
    </row>
    <row r="1090" ht="28.5" spans="1:6">
      <c r="A1090" s="13">
        <v>1086</v>
      </c>
      <c r="B1090" s="13"/>
      <c r="C1090" s="14" t="s">
        <v>2120</v>
      </c>
      <c r="D1090" s="14" t="s">
        <v>2121</v>
      </c>
      <c r="E1090" s="22">
        <v>25</v>
      </c>
      <c r="F1090" s="13"/>
    </row>
    <row r="1091" ht="28.5" spans="1:6">
      <c r="A1091" s="13">
        <v>1087</v>
      </c>
      <c r="B1091" s="13"/>
      <c r="C1091" s="14" t="s">
        <v>2122</v>
      </c>
      <c r="D1091" s="14" t="s">
        <v>2123</v>
      </c>
      <c r="E1091" s="22">
        <v>42</v>
      </c>
      <c r="F1091" s="13"/>
    </row>
    <row r="1092" ht="28.5" spans="1:6">
      <c r="A1092" s="13">
        <v>1088</v>
      </c>
      <c r="B1092" s="13"/>
      <c r="C1092" s="14" t="s">
        <v>2124</v>
      </c>
      <c r="D1092" s="14" t="s">
        <v>2117</v>
      </c>
      <c r="E1092" s="22">
        <v>21</v>
      </c>
      <c r="F1092" s="13"/>
    </row>
    <row r="1093" ht="42.75" spans="1:6">
      <c r="A1093" s="13">
        <v>1089</v>
      </c>
      <c r="B1093" s="13"/>
      <c r="C1093" s="14" t="s">
        <v>2125</v>
      </c>
      <c r="D1093" s="14" t="s">
        <v>2126</v>
      </c>
      <c r="E1093" s="15">
        <v>13.5</v>
      </c>
      <c r="F1093" s="13"/>
    </row>
    <row r="1094" ht="28.5" spans="1:6">
      <c r="A1094" s="13">
        <v>1090</v>
      </c>
      <c r="B1094" s="13"/>
      <c r="C1094" s="14" t="s">
        <v>2127</v>
      </c>
      <c r="D1094" s="14" t="s">
        <v>2128</v>
      </c>
      <c r="E1094" s="15">
        <v>35</v>
      </c>
      <c r="F1094" s="13"/>
    </row>
    <row r="1095" ht="28.5" spans="1:6">
      <c r="A1095" s="13">
        <v>1091</v>
      </c>
      <c r="B1095" s="13"/>
      <c r="C1095" s="14" t="s">
        <v>2129</v>
      </c>
      <c r="D1095" s="14" t="s">
        <v>2130</v>
      </c>
      <c r="E1095" s="15">
        <v>8.7</v>
      </c>
      <c r="F1095" s="13"/>
    </row>
    <row r="1096" ht="28.5" spans="1:6">
      <c r="A1096" s="13">
        <v>1092</v>
      </c>
      <c r="B1096" s="13"/>
      <c r="C1096" s="14" t="s">
        <v>2131</v>
      </c>
      <c r="D1096" s="14" t="s">
        <v>2132</v>
      </c>
      <c r="E1096" s="15">
        <v>22</v>
      </c>
      <c r="F1096" s="13"/>
    </row>
    <row r="1097" ht="28.5" spans="1:6">
      <c r="A1097" s="13">
        <v>1093</v>
      </c>
      <c r="B1097" s="13"/>
      <c r="C1097" s="14" t="s">
        <v>2133</v>
      </c>
      <c r="D1097" s="14" t="s">
        <v>2134</v>
      </c>
      <c r="E1097" s="15">
        <v>6</v>
      </c>
      <c r="F1097" s="13"/>
    </row>
    <row r="1098" ht="28.5" spans="1:6">
      <c r="A1098" s="13">
        <v>1094</v>
      </c>
      <c r="B1098" s="13"/>
      <c r="C1098" s="14" t="s">
        <v>2135</v>
      </c>
      <c r="D1098" s="14" t="s">
        <v>2136</v>
      </c>
      <c r="E1098" s="15">
        <v>3</v>
      </c>
      <c r="F1098" s="13"/>
    </row>
    <row r="1099" ht="28.5" spans="1:6">
      <c r="A1099" s="13">
        <v>1095</v>
      </c>
      <c r="B1099" s="13"/>
      <c r="C1099" s="14" t="s">
        <v>2137</v>
      </c>
      <c r="D1099" s="14" t="s">
        <v>2138</v>
      </c>
      <c r="E1099" s="15">
        <v>40</v>
      </c>
      <c r="F1099" s="13"/>
    </row>
    <row r="1100" ht="28.5" spans="1:6">
      <c r="A1100" s="13">
        <v>1096</v>
      </c>
      <c r="B1100" s="13"/>
      <c r="C1100" s="14" t="s">
        <v>2139</v>
      </c>
      <c r="D1100" s="14" t="s">
        <v>2136</v>
      </c>
      <c r="E1100" s="15">
        <v>3</v>
      </c>
      <c r="F1100" s="13"/>
    </row>
    <row r="1101" ht="42.75" spans="1:6">
      <c r="A1101" s="13">
        <v>1097</v>
      </c>
      <c r="B1101" s="13"/>
      <c r="C1101" s="14" t="s">
        <v>2140</v>
      </c>
      <c r="D1101" s="14" t="s">
        <v>2141</v>
      </c>
      <c r="E1101" s="15">
        <v>30</v>
      </c>
      <c r="F1101" s="13"/>
    </row>
    <row r="1102" ht="42.75" spans="1:6">
      <c r="A1102" s="13">
        <v>1098</v>
      </c>
      <c r="B1102" s="13"/>
      <c r="C1102" s="14" t="s">
        <v>2142</v>
      </c>
      <c r="D1102" s="14" t="s">
        <v>2143</v>
      </c>
      <c r="E1102" s="15">
        <v>40</v>
      </c>
      <c r="F1102" s="13"/>
    </row>
    <row r="1103" ht="42.75" spans="1:6">
      <c r="A1103" s="13">
        <v>1099</v>
      </c>
      <c r="B1103" s="13"/>
      <c r="C1103" s="14" t="s">
        <v>2144</v>
      </c>
      <c r="D1103" s="14" t="s">
        <v>2145</v>
      </c>
      <c r="E1103" s="15">
        <v>52</v>
      </c>
      <c r="F1103" s="13"/>
    </row>
    <row r="1104" ht="42.75" spans="1:6">
      <c r="A1104" s="13">
        <v>1100</v>
      </c>
      <c r="B1104" s="13"/>
      <c r="C1104" s="14" t="s">
        <v>2146</v>
      </c>
      <c r="D1104" s="14" t="s">
        <v>2147</v>
      </c>
      <c r="E1104" s="15">
        <v>65</v>
      </c>
      <c r="F1104" s="13"/>
    </row>
    <row r="1105" ht="28.5" spans="1:6">
      <c r="A1105" s="13">
        <v>1101</v>
      </c>
      <c r="B1105" s="13"/>
      <c r="C1105" s="14" t="s">
        <v>2148</v>
      </c>
      <c r="D1105" s="14" t="s">
        <v>2149</v>
      </c>
      <c r="E1105" s="15">
        <v>15</v>
      </c>
      <c r="F1105" s="13"/>
    </row>
    <row r="1106" ht="28.5" spans="1:6">
      <c r="A1106" s="13">
        <v>1102</v>
      </c>
      <c r="B1106" s="13"/>
      <c r="C1106" s="14" t="s">
        <v>2150</v>
      </c>
      <c r="D1106" s="14" t="s">
        <v>2111</v>
      </c>
      <c r="E1106" s="15">
        <v>300</v>
      </c>
      <c r="F1106" s="13"/>
    </row>
    <row r="1107" ht="28.5" spans="1:6">
      <c r="A1107" s="13">
        <v>1103</v>
      </c>
      <c r="B1107" s="13"/>
      <c r="C1107" s="14" t="s">
        <v>2151</v>
      </c>
      <c r="D1107" s="14" t="s">
        <v>2152</v>
      </c>
      <c r="E1107" s="15">
        <v>250</v>
      </c>
      <c r="F1107" s="13"/>
    </row>
    <row r="1108" ht="28.5" spans="1:6">
      <c r="A1108" s="13">
        <v>1104</v>
      </c>
      <c r="B1108" s="13"/>
      <c r="C1108" s="14" t="s">
        <v>2153</v>
      </c>
      <c r="D1108" s="14" t="s">
        <v>2154</v>
      </c>
      <c r="E1108" s="15">
        <v>60</v>
      </c>
      <c r="F1108" s="13"/>
    </row>
    <row r="1109" ht="28.5" spans="1:6">
      <c r="A1109" s="13">
        <v>1105</v>
      </c>
      <c r="B1109" s="13"/>
      <c r="C1109" s="14" t="s">
        <v>2155</v>
      </c>
      <c r="D1109" s="14" t="s">
        <v>2156</v>
      </c>
      <c r="E1109" s="15">
        <v>18</v>
      </c>
      <c r="F1109" s="13"/>
    </row>
    <row r="1110" ht="28.5" spans="1:6">
      <c r="A1110" s="13">
        <v>1106</v>
      </c>
      <c r="B1110" s="13"/>
      <c r="C1110" s="14" t="s">
        <v>2157</v>
      </c>
      <c r="D1110" s="14" t="s">
        <v>2158</v>
      </c>
      <c r="E1110" s="15">
        <v>130</v>
      </c>
      <c r="F1110" s="13"/>
    </row>
    <row r="1111" ht="28.5" spans="1:6">
      <c r="A1111" s="13">
        <v>1107</v>
      </c>
      <c r="B1111" s="13"/>
      <c r="C1111" s="14" t="s">
        <v>2159</v>
      </c>
      <c r="D1111" s="14" t="s">
        <v>2160</v>
      </c>
      <c r="E1111" s="15">
        <v>150</v>
      </c>
      <c r="F1111" s="13"/>
    </row>
    <row r="1112" ht="28.5" spans="1:6">
      <c r="A1112" s="13">
        <v>1108</v>
      </c>
      <c r="B1112" s="13"/>
      <c r="C1112" s="14" t="s">
        <v>2161</v>
      </c>
      <c r="D1112" s="14" t="s">
        <v>2162</v>
      </c>
      <c r="E1112" s="15">
        <v>100</v>
      </c>
      <c r="F1112" s="13"/>
    </row>
    <row r="1113" ht="28.5" spans="1:6">
      <c r="A1113" s="13">
        <v>1109</v>
      </c>
      <c r="B1113" s="13"/>
      <c r="C1113" s="14" t="s">
        <v>2163</v>
      </c>
      <c r="D1113" s="14" t="s">
        <v>2164</v>
      </c>
      <c r="E1113" s="15">
        <v>30</v>
      </c>
      <c r="F1113" s="13"/>
    </row>
    <row r="1114" ht="28.5" spans="1:6">
      <c r="A1114" s="13">
        <v>1110</v>
      </c>
      <c r="B1114" s="13"/>
      <c r="C1114" s="14" t="s">
        <v>2165</v>
      </c>
      <c r="D1114" s="14" t="s">
        <v>1972</v>
      </c>
      <c r="E1114" s="15">
        <v>80</v>
      </c>
      <c r="F1114" s="13"/>
    </row>
    <row r="1115" ht="28.5" spans="1:6">
      <c r="A1115" s="13">
        <v>1111</v>
      </c>
      <c r="B1115" s="13"/>
      <c r="C1115" s="14" t="s">
        <v>2166</v>
      </c>
      <c r="D1115" s="14" t="s">
        <v>2158</v>
      </c>
      <c r="E1115" s="15">
        <v>100</v>
      </c>
      <c r="F1115" s="13"/>
    </row>
    <row r="1116" ht="28.5" spans="1:6">
      <c r="A1116" s="13">
        <v>1112</v>
      </c>
      <c r="B1116" s="13"/>
      <c r="C1116" s="14" t="s">
        <v>2167</v>
      </c>
      <c r="D1116" s="14" t="s">
        <v>2168</v>
      </c>
      <c r="E1116" s="15">
        <v>70</v>
      </c>
      <c r="F1116" s="13"/>
    </row>
    <row r="1117" ht="28.5" spans="1:6">
      <c r="A1117" s="13">
        <v>1113</v>
      </c>
      <c r="B1117" s="13"/>
      <c r="C1117" s="14" t="s">
        <v>2169</v>
      </c>
      <c r="D1117" s="14" t="s">
        <v>1972</v>
      </c>
      <c r="E1117" s="15">
        <v>150</v>
      </c>
      <c r="F1117" s="13"/>
    </row>
    <row r="1118" ht="28.5" spans="1:6">
      <c r="A1118" s="13">
        <v>1114</v>
      </c>
      <c r="B1118" s="13"/>
      <c r="C1118" s="14" t="s">
        <v>2170</v>
      </c>
      <c r="D1118" s="14" t="s">
        <v>2171</v>
      </c>
      <c r="E1118" s="15">
        <v>50</v>
      </c>
      <c r="F1118" s="13"/>
    </row>
    <row r="1119" ht="42.75" spans="1:6">
      <c r="A1119" s="13">
        <v>1115</v>
      </c>
      <c r="B1119" s="13"/>
      <c r="C1119" s="14" t="s">
        <v>2172</v>
      </c>
      <c r="D1119" s="14" t="s">
        <v>2173</v>
      </c>
      <c r="E1119" s="15">
        <v>80</v>
      </c>
      <c r="F1119" s="13"/>
    </row>
    <row r="1120" ht="28.5" spans="1:6">
      <c r="A1120" s="13">
        <v>1116</v>
      </c>
      <c r="B1120" s="13"/>
      <c r="C1120" s="14" t="s">
        <v>2174</v>
      </c>
      <c r="D1120" s="14" t="s">
        <v>2175</v>
      </c>
      <c r="E1120" s="15">
        <v>80</v>
      </c>
      <c r="F1120" s="13"/>
    </row>
    <row r="1121" ht="28.5" spans="1:6">
      <c r="A1121" s="13">
        <v>1117</v>
      </c>
      <c r="B1121" s="13"/>
      <c r="C1121" s="14" t="s">
        <v>2176</v>
      </c>
      <c r="D1121" s="14" t="s">
        <v>2177</v>
      </c>
      <c r="E1121" s="15">
        <v>10</v>
      </c>
      <c r="F1121" s="13"/>
    </row>
    <row r="1122" ht="28.5" spans="1:6">
      <c r="A1122" s="13">
        <v>1118</v>
      </c>
      <c r="B1122" s="13"/>
      <c r="C1122" s="14" t="s">
        <v>2178</v>
      </c>
      <c r="D1122" s="14" t="s">
        <v>2179</v>
      </c>
      <c r="E1122" s="15">
        <v>3</v>
      </c>
      <c r="F1122" s="13"/>
    </row>
    <row r="1123" ht="28.5" spans="1:6">
      <c r="A1123" s="13">
        <v>1119</v>
      </c>
      <c r="B1123" s="13"/>
      <c r="C1123" s="14" t="s">
        <v>2180</v>
      </c>
      <c r="D1123" s="14" t="s">
        <v>2181</v>
      </c>
      <c r="E1123" s="15">
        <v>46</v>
      </c>
      <c r="F1123" s="13"/>
    </row>
    <row r="1124" ht="28.5" spans="1:6">
      <c r="A1124" s="13">
        <v>1120</v>
      </c>
      <c r="B1124" s="13"/>
      <c r="C1124" s="14" t="s">
        <v>2182</v>
      </c>
      <c r="D1124" s="14" t="s">
        <v>2183</v>
      </c>
      <c r="E1124" s="15">
        <v>100</v>
      </c>
      <c r="F1124" s="13"/>
    </row>
    <row r="1125" ht="28.5" spans="1:6">
      <c r="A1125" s="13">
        <v>1121</v>
      </c>
      <c r="B1125" s="13"/>
      <c r="C1125" s="14" t="s">
        <v>2184</v>
      </c>
      <c r="D1125" s="14" t="s">
        <v>2185</v>
      </c>
      <c r="E1125" s="15">
        <v>30</v>
      </c>
      <c r="F1125" s="13"/>
    </row>
    <row r="1126" ht="28.5" spans="1:6">
      <c r="A1126" s="13">
        <v>1122</v>
      </c>
      <c r="B1126" s="13"/>
      <c r="C1126" s="14" t="s">
        <v>2186</v>
      </c>
      <c r="D1126" s="14" t="s">
        <v>2187</v>
      </c>
      <c r="E1126" s="15">
        <v>50</v>
      </c>
      <c r="F1126" s="13"/>
    </row>
    <row r="1127" ht="28.5" spans="1:6">
      <c r="A1127" s="13">
        <v>1123</v>
      </c>
      <c r="B1127" s="13"/>
      <c r="C1127" s="14" t="s">
        <v>2188</v>
      </c>
      <c r="D1127" s="14" t="s">
        <v>2189</v>
      </c>
      <c r="E1127" s="15">
        <v>160</v>
      </c>
      <c r="F1127" s="13"/>
    </row>
    <row r="1128" ht="28.5" spans="1:6">
      <c r="A1128" s="13">
        <v>1124</v>
      </c>
      <c r="B1128" s="13"/>
      <c r="C1128" s="14" t="s">
        <v>2190</v>
      </c>
      <c r="D1128" s="14" t="s">
        <v>2191</v>
      </c>
      <c r="E1128" s="15">
        <v>120</v>
      </c>
      <c r="F1128" s="13"/>
    </row>
    <row r="1129" ht="28.5" spans="1:6">
      <c r="A1129" s="13">
        <v>1125</v>
      </c>
      <c r="B1129" s="13"/>
      <c r="C1129" s="14" t="s">
        <v>2192</v>
      </c>
      <c r="D1129" s="14" t="s">
        <v>2193</v>
      </c>
      <c r="E1129" s="15">
        <v>20</v>
      </c>
      <c r="F1129" s="13"/>
    </row>
    <row r="1130" ht="42.75" spans="1:6">
      <c r="A1130" s="13">
        <v>1126</v>
      </c>
      <c r="B1130" s="13"/>
      <c r="C1130" s="14" t="s">
        <v>2194</v>
      </c>
      <c r="D1130" s="14" t="s">
        <v>2195</v>
      </c>
      <c r="E1130" s="15">
        <v>25</v>
      </c>
      <c r="F1130" s="13"/>
    </row>
    <row r="1131" ht="28.5" spans="1:6">
      <c r="A1131" s="13">
        <v>1127</v>
      </c>
      <c r="B1131" s="13"/>
      <c r="C1131" s="14" t="s">
        <v>2196</v>
      </c>
      <c r="D1131" s="14" t="s">
        <v>2197</v>
      </c>
      <c r="E1131" s="15">
        <v>50</v>
      </c>
      <c r="F1131" s="13"/>
    </row>
    <row r="1132" ht="42.75" spans="1:6">
      <c r="A1132" s="13">
        <v>1128</v>
      </c>
      <c r="B1132" s="13"/>
      <c r="C1132" s="14" t="s">
        <v>2198</v>
      </c>
      <c r="D1132" s="14" t="s">
        <v>2199</v>
      </c>
      <c r="E1132" s="15">
        <v>70</v>
      </c>
      <c r="F1132" s="13"/>
    </row>
    <row r="1133" ht="28.5" spans="1:6">
      <c r="A1133" s="13">
        <v>1129</v>
      </c>
      <c r="B1133" s="13"/>
      <c r="C1133" s="14" t="s">
        <v>2200</v>
      </c>
      <c r="D1133" s="14" t="s">
        <v>2201</v>
      </c>
      <c r="E1133" s="15">
        <v>35</v>
      </c>
      <c r="F1133" s="13"/>
    </row>
    <row r="1134" ht="28.5" spans="1:6">
      <c r="A1134" s="13">
        <v>1130</v>
      </c>
      <c r="B1134" s="13"/>
      <c r="C1134" s="14" t="s">
        <v>2202</v>
      </c>
      <c r="D1134" s="14" t="s">
        <v>2203</v>
      </c>
      <c r="E1134" s="15">
        <v>100</v>
      </c>
      <c r="F1134" s="13"/>
    </row>
    <row r="1135" ht="28.5" spans="1:6">
      <c r="A1135" s="13">
        <v>1131</v>
      </c>
      <c r="B1135" s="13"/>
      <c r="C1135" s="14" t="s">
        <v>2204</v>
      </c>
      <c r="D1135" s="14" t="s">
        <v>2205</v>
      </c>
      <c r="E1135" s="15">
        <v>20</v>
      </c>
      <c r="F1135" s="13"/>
    </row>
    <row r="1136" ht="28.5" spans="1:6">
      <c r="A1136" s="13">
        <v>1132</v>
      </c>
      <c r="B1136" s="13"/>
      <c r="C1136" s="14" t="s">
        <v>2206</v>
      </c>
      <c r="D1136" s="14" t="s">
        <v>2207</v>
      </c>
      <c r="E1136" s="15">
        <v>10</v>
      </c>
      <c r="F1136" s="13"/>
    </row>
    <row r="1137" ht="28.5" spans="1:6">
      <c r="A1137" s="13">
        <v>1133</v>
      </c>
      <c r="B1137" s="13"/>
      <c r="C1137" s="14" t="s">
        <v>2208</v>
      </c>
      <c r="D1137" s="14" t="s">
        <v>2209</v>
      </c>
      <c r="E1137" s="15">
        <v>20</v>
      </c>
      <c r="F1137" s="13"/>
    </row>
    <row r="1138" ht="28.5" spans="1:6">
      <c r="A1138" s="13">
        <v>1134</v>
      </c>
      <c r="B1138" s="13"/>
      <c r="C1138" s="14" t="s">
        <v>2210</v>
      </c>
      <c r="D1138" s="14" t="s">
        <v>2211</v>
      </c>
      <c r="E1138" s="15">
        <v>380</v>
      </c>
      <c r="F1138" s="13"/>
    </row>
    <row r="1139" ht="28.5" spans="1:6">
      <c r="A1139" s="13">
        <v>1135</v>
      </c>
      <c r="B1139" s="13"/>
      <c r="C1139" s="14" t="s">
        <v>2212</v>
      </c>
      <c r="D1139" s="14" t="s">
        <v>2091</v>
      </c>
      <c r="E1139" s="15">
        <v>25</v>
      </c>
      <c r="F1139" s="13"/>
    </row>
    <row r="1140" ht="28.5" spans="1:6">
      <c r="A1140" s="13">
        <v>1136</v>
      </c>
      <c r="B1140" s="13"/>
      <c r="C1140" s="14" t="s">
        <v>2213</v>
      </c>
      <c r="D1140" s="14" t="s">
        <v>2214</v>
      </c>
      <c r="E1140" s="15">
        <v>32</v>
      </c>
      <c r="F1140" s="13"/>
    </row>
    <row r="1141" ht="28.5" spans="1:6">
      <c r="A1141" s="13">
        <v>1137</v>
      </c>
      <c r="B1141" s="13"/>
      <c r="C1141" s="14" t="s">
        <v>2215</v>
      </c>
      <c r="D1141" s="14" t="s">
        <v>2216</v>
      </c>
      <c r="E1141" s="15">
        <v>40</v>
      </c>
      <c r="F1141" s="13"/>
    </row>
    <row r="1142" ht="42.75" spans="1:6">
      <c r="A1142" s="13">
        <v>1138</v>
      </c>
      <c r="B1142" s="13"/>
      <c r="C1142" s="14" t="s">
        <v>2217</v>
      </c>
      <c r="D1142" s="14" t="s">
        <v>2218</v>
      </c>
      <c r="E1142" s="15">
        <v>122.6</v>
      </c>
      <c r="F1142" s="13"/>
    </row>
    <row r="1143" ht="28.5" spans="1:6">
      <c r="A1143" s="13">
        <v>1139</v>
      </c>
      <c r="B1143" s="13"/>
      <c r="C1143" s="14" t="s">
        <v>2219</v>
      </c>
      <c r="D1143" s="14" t="s">
        <v>2220</v>
      </c>
      <c r="E1143" s="15">
        <v>42.3</v>
      </c>
      <c r="F1143" s="13"/>
    </row>
    <row r="1144" ht="28.5" spans="1:6">
      <c r="A1144" s="13">
        <v>1140</v>
      </c>
      <c r="B1144" s="13"/>
      <c r="C1144" s="14" t="s">
        <v>2221</v>
      </c>
      <c r="D1144" s="14" t="s">
        <v>2222</v>
      </c>
      <c r="E1144" s="15">
        <v>85</v>
      </c>
      <c r="F1144" s="13"/>
    </row>
    <row r="1145" ht="42.75" spans="1:6">
      <c r="A1145" s="13">
        <v>1141</v>
      </c>
      <c r="B1145" s="13"/>
      <c r="C1145" s="14" t="s">
        <v>2223</v>
      </c>
      <c r="D1145" s="14" t="s">
        <v>2224</v>
      </c>
      <c r="E1145" s="15">
        <v>61.1</v>
      </c>
      <c r="F1145" s="13"/>
    </row>
    <row r="1146" ht="28.5" spans="1:6">
      <c r="A1146" s="13">
        <v>1142</v>
      </c>
      <c r="B1146" s="13"/>
      <c r="C1146" s="14" t="s">
        <v>2225</v>
      </c>
      <c r="D1146" s="14" t="s">
        <v>2226</v>
      </c>
      <c r="E1146" s="15">
        <v>55</v>
      </c>
      <c r="F1146" s="13"/>
    </row>
    <row r="1147" ht="28.5" spans="1:6">
      <c r="A1147" s="13">
        <v>1143</v>
      </c>
      <c r="B1147" s="13"/>
      <c r="C1147" s="14" t="s">
        <v>2227</v>
      </c>
      <c r="D1147" s="14" t="s">
        <v>2228</v>
      </c>
      <c r="E1147" s="15">
        <v>34</v>
      </c>
      <c r="F1147" s="13"/>
    </row>
    <row r="1148" ht="28.5" spans="1:6">
      <c r="A1148" s="13">
        <v>1144</v>
      </c>
      <c r="B1148" s="13"/>
      <c r="C1148" s="14" t="s">
        <v>2229</v>
      </c>
      <c r="D1148" s="14" t="s">
        <v>2230</v>
      </c>
      <c r="E1148" s="15">
        <v>33</v>
      </c>
      <c r="F1148" s="13"/>
    </row>
    <row r="1149" ht="28.5" spans="1:6">
      <c r="A1149" s="13">
        <v>1145</v>
      </c>
      <c r="B1149" s="13"/>
      <c r="C1149" s="14" t="s">
        <v>2231</v>
      </c>
      <c r="D1149" s="14" t="s">
        <v>2232</v>
      </c>
      <c r="E1149" s="15">
        <v>323</v>
      </c>
      <c r="F1149" s="13"/>
    </row>
    <row r="1150" ht="28.5" spans="1:6">
      <c r="A1150" s="13">
        <v>1146</v>
      </c>
      <c r="B1150" s="13"/>
      <c r="C1150" s="14" t="s">
        <v>2233</v>
      </c>
      <c r="D1150" s="14" t="s">
        <v>2234</v>
      </c>
      <c r="E1150" s="15">
        <v>286.5</v>
      </c>
      <c r="F1150" s="13"/>
    </row>
    <row r="1151" ht="28.5" spans="1:6">
      <c r="A1151" s="13">
        <v>1147</v>
      </c>
      <c r="B1151" s="13"/>
      <c r="C1151" s="14" t="s">
        <v>2235</v>
      </c>
      <c r="D1151" s="14" t="s">
        <v>2236</v>
      </c>
      <c r="E1151" s="15">
        <v>164.8</v>
      </c>
      <c r="F1151" s="13"/>
    </row>
    <row r="1152" ht="28.5" spans="1:6">
      <c r="A1152" s="13">
        <v>1148</v>
      </c>
      <c r="B1152" s="13"/>
      <c r="C1152" s="14" t="s">
        <v>2237</v>
      </c>
      <c r="D1152" s="14" t="s">
        <v>2238</v>
      </c>
      <c r="E1152" s="15">
        <v>84.3</v>
      </c>
      <c r="F1152" s="13"/>
    </row>
    <row r="1153" ht="28.5" spans="1:6">
      <c r="A1153" s="13">
        <v>1149</v>
      </c>
      <c r="B1153" s="13"/>
      <c r="C1153" s="14" t="s">
        <v>2239</v>
      </c>
      <c r="D1153" s="14" t="s">
        <v>2240</v>
      </c>
      <c r="E1153" s="15">
        <v>47.7</v>
      </c>
      <c r="F1153" s="13"/>
    </row>
    <row r="1154" ht="28.5" spans="1:6">
      <c r="A1154" s="13">
        <v>1150</v>
      </c>
      <c r="B1154" s="13"/>
      <c r="C1154" s="14" t="s">
        <v>2241</v>
      </c>
      <c r="D1154" s="14" t="s">
        <v>2242</v>
      </c>
      <c r="E1154" s="15">
        <v>179.1</v>
      </c>
      <c r="F1154" s="13"/>
    </row>
    <row r="1155" ht="28.5" spans="1:6">
      <c r="A1155" s="13">
        <v>1151</v>
      </c>
      <c r="B1155" s="13"/>
      <c r="C1155" s="14" t="s">
        <v>2243</v>
      </c>
      <c r="D1155" s="14" t="s">
        <v>2244</v>
      </c>
      <c r="E1155" s="15">
        <v>67.4</v>
      </c>
      <c r="F1155" s="13"/>
    </row>
    <row r="1156" ht="28.5" spans="1:6">
      <c r="A1156" s="13">
        <v>1152</v>
      </c>
      <c r="B1156" s="13"/>
      <c r="C1156" s="14" t="s">
        <v>2245</v>
      </c>
      <c r="D1156" s="14" t="s">
        <v>2246</v>
      </c>
      <c r="E1156" s="15">
        <v>88</v>
      </c>
      <c r="F1156" s="13"/>
    </row>
    <row r="1157" ht="28.5" spans="1:6">
      <c r="A1157" s="13">
        <v>1153</v>
      </c>
      <c r="B1157" s="13"/>
      <c r="C1157" s="14" t="s">
        <v>2247</v>
      </c>
      <c r="D1157" s="14" t="s">
        <v>2246</v>
      </c>
      <c r="E1157" s="15">
        <v>88</v>
      </c>
      <c r="F1157" s="13"/>
    </row>
    <row r="1158" ht="28.5" spans="1:6">
      <c r="A1158" s="13">
        <v>1154</v>
      </c>
      <c r="B1158" s="13"/>
      <c r="C1158" s="14" t="s">
        <v>2248</v>
      </c>
      <c r="D1158" s="14" t="s">
        <v>2249</v>
      </c>
      <c r="E1158" s="15">
        <v>10</v>
      </c>
      <c r="F1158" s="13"/>
    </row>
    <row r="1159" ht="28.5" spans="1:6">
      <c r="A1159" s="13">
        <v>1155</v>
      </c>
      <c r="B1159" s="13"/>
      <c r="C1159" s="14" t="s">
        <v>2250</v>
      </c>
      <c r="D1159" s="14" t="s">
        <v>2251</v>
      </c>
      <c r="E1159" s="15">
        <v>35</v>
      </c>
      <c r="F1159" s="13"/>
    </row>
    <row r="1160" ht="28.5" spans="1:6">
      <c r="A1160" s="13">
        <v>1156</v>
      </c>
      <c r="B1160" s="13"/>
      <c r="C1160" s="14" t="s">
        <v>2252</v>
      </c>
      <c r="D1160" s="14" t="s">
        <v>2253</v>
      </c>
      <c r="E1160" s="15">
        <v>28.9</v>
      </c>
      <c r="F1160" s="13"/>
    </row>
    <row r="1161" ht="28.5" spans="1:6">
      <c r="A1161" s="13">
        <v>1157</v>
      </c>
      <c r="B1161" s="13"/>
      <c r="C1161" s="14" t="s">
        <v>2254</v>
      </c>
      <c r="D1161" s="14" t="s">
        <v>2255</v>
      </c>
      <c r="E1161" s="15">
        <v>20</v>
      </c>
      <c r="F1161" s="13"/>
    </row>
    <row r="1162" ht="28.5" spans="1:6">
      <c r="A1162" s="13">
        <v>1158</v>
      </c>
      <c r="B1162" s="13"/>
      <c r="C1162" s="14" t="s">
        <v>2256</v>
      </c>
      <c r="D1162" s="14" t="s">
        <v>2257</v>
      </c>
      <c r="E1162" s="15">
        <v>70</v>
      </c>
      <c r="F1162" s="13"/>
    </row>
    <row r="1163" ht="28.5" spans="1:6">
      <c r="A1163" s="13">
        <v>1159</v>
      </c>
      <c r="B1163" s="13"/>
      <c r="C1163" s="14" t="s">
        <v>2258</v>
      </c>
      <c r="D1163" s="14" t="s">
        <v>2259</v>
      </c>
      <c r="E1163" s="15">
        <v>19</v>
      </c>
      <c r="F1163" s="13"/>
    </row>
    <row r="1164" ht="28.5" spans="1:6">
      <c r="A1164" s="13">
        <v>1160</v>
      </c>
      <c r="B1164" s="13"/>
      <c r="C1164" s="14" t="s">
        <v>2260</v>
      </c>
      <c r="D1164" s="14" t="s">
        <v>2259</v>
      </c>
      <c r="E1164" s="15">
        <v>19</v>
      </c>
      <c r="F1164" s="13"/>
    </row>
    <row r="1165" ht="28.5" spans="1:6">
      <c r="A1165" s="13">
        <v>1161</v>
      </c>
      <c r="B1165" s="13"/>
      <c r="C1165" s="14" t="s">
        <v>2261</v>
      </c>
      <c r="D1165" s="14" t="s">
        <v>2262</v>
      </c>
      <c r="E1165" s="15">
        <v>35</v>
      </c>
      <c r="F1165" s="13"/>
    </row>
    <row r="1166" ht="28.5" spans="1:6">
      <c r="A1166" s="13">
        <v>1162</v>
      </c>
      <c r="B1166" s="13"/>
      <c r="C1166" s="14" t="s">
        <v>2263</v>
      </c>
      <c r="D1166" s="14" t="s">
        <v>2264</v>
      </c>
      <c r="E1166" s="15">
        <v>25</v>
      </c>
      <c r="F1166" s="13"/>
    </row>
    <row r="1167" ht="28.5" spans="1:6">
      <c r="A1167" s="13">
        <v>1163</v>
      </c>
      <c r="B1167" s="13"/>
      <c r="C1167" s="14" t="s">
        <v>2265</v>
      </c>
      <c r="D1167" s="14" t="s">
        <v>2266</v>
      </c>
      <c r="E1167" s="15">
        <v>42</v>
      </c>
      <c r="F1167" s="13"/>
    </row>
    <row r="1168" ht="42.75" spans="1:6">
      <c r="A1168" s="13">
        <v>1164</v>
      </c>
      <c r="B1168" s="13"/>
      <c r="C1168" s="14" t="s">
        <v>2267</v>
      </c>
      <c r="D1168" s="14" t="s">
        <v>2268</v>
      </c>
      <c r="E1168" s="15">
        <v>100</v>
      </c>
      <c r="F1168" s="13"/>
    </row>
    <row r="1169" ht="28.5" spans="1:6">
      <c r="A1169" s="13">
        <v>1165</v>
      </c>
      <c r="B1169" s="13"/>
      <c r="C1169" s="14" t="s">
        <v>2269</v>
      </c>
      <c r="D1169" s="14" t="s">
        <v>2270</v>
      </c>
      <c r="E1169" s="15">
        <v>7.2</v>
      </c>
      <c r="F1169" s="13"/>
    </row>
    <row r="1170" ht="28.5" spans="1:6">
      <c r="A1170" s="13">
        <v>1166</v>
      </c>
      <c r="B1170" s="13"/>
      <c r="C1170" s="14" t="s">
        <v>2271</v>
      </c>
      <c r="D1170" s="14" t="s">
        <v>2272</v>
      </c>
      <c r="E1170" s="15">
        <v>8</v>
      </c>
      <c r="F1170" s="13"/>
    </row>
    <row r="1171" ht="42.75" spans="1:6">
      <c r="A1171" s="13">
        <v>1167</v>
      </c>
      <c r="B1171" s="13"/>
      <c r="C1171" s="14" t="s">
        <v>2273</v>
      </c>
      <c r="D1171" s="14" t="s">
        <v>2274</v>
      </c>
      <c r="E1171" s="15">
        <v>55</v>
      </c>
      <c r="F1171" s="13"/>
    </row>
    <row r="1172" ht="28.5" spans="1:6">
      <c r="A1172" s="13">
        <v>1168</v>
      </c>
      <c r="B1172" s="13"/>
      <c r="C1172" s="14" t="s">
        <v>2275</v>
      </c>
      <c r="D1172" s="14" t="s">
        <v>2276</v>
      </c>
      <c r="E1172" s="15">
        <v>12</v>
      </c>
      <c r="F1172" s="13"/>
    </row>
    <row r="1173" ht="28.5" spans="1:6">
      <c r="A1173" s="13">
        <v>1169</v>
      </c>
      <c r="B1173" s="13"/>
      <c r="C1173" s="14" t="s">
        <v>2277</v>
      </c>
      <c r="D1173" s="14" t="s">
        <v>2278</v>
      </c>
      <c r="E1173" s="15">
        <v>26</v>
      </c>
      <c r="F1173" s="13"/>
    </row>
    <row r="1174" ht="28.5" spans="1:6">
      <c r="A1174" s="13">
        <v>1170</v>
      </c>
      <c r="B1174" s="13"/>
      <c r="C1174" s="14" t="s">
        <v>2279</v>
      </c>
      <c r="D1174" s="14" t="s">
        <v>2280</v>
      </c>
      <c r="E1174" s="15">
        <v>200</v>
      </c>
      <c r="F1174" s="13"/>
    </row>
    <row r="1175" ht="28.5" spans="1:6">
      <c r="A1175" s="13">
        <v>1171</v>
      </c>
      <c r="B1175" s="13"/>
      <c r="C1175" s="14" t="s">
        <v>2281</v>
      </c>
      <c r="D1175" s="14" t="s">
        <v>2282</v>
      </c>
      <c r="E1175" s="15">
        <v>6</v>
      </c>
      <c r="F1175" s="13"/>
    </row>
    <row r="1176" ht="28.5" spans="1:6">
      <c r="A1176" s="13">
        <v>1172</v>
      </c>
      <c r="B1176" s="13"/>
      <c r="C1176" s="14" t="s">
        <v>2283</v>
      </c>
      <c r="D1176" s="14" t="s">
        <v>2284</v>
      </c>
      <c r="E1176" s="15">
        <v>20</v>
      </c>
      <c r="F1176" s="13"/>
    </row>
    <row r="1177" ht="28.5" spans="1:6">
      <c r="A1177" s="13">
        <v>1173</v>
      </c>
      <c r="B1177" s="13"/>
      <c r="C1177" s="14" t="s">
        <v>2285</v>
      </c>
      <c r="D1177" s="14" t="s">
        <v>2284</v>
      </c>
      <c r="E1177" s="15">
        <v>20</v>
      </c>
      <c r="F1177" s="13"/>
    </row>
    <row r="1178" ht="28.5" spans="1:6">
      <c r="A1178" s="13">
        <v>1174</v>
      </c>
      <c r="B1178" s="13"/>
      <c r="C1178" s="14" t="s">
        <v>2286</v>
      </c>
      <c r="D1178" s="14" t="s">
        <v>2287</v>
      </c>
      <c r="E1178" s="15">
        <v>50</v>
      </c>
      <c r="F1178" s="13"/>
    </row>
    <row r="1179" ht="28.5" spans="1:6">
      <c r="A1179" s="13">
        <v>1175</v>
      </c>
      <c r="B1179" s="13"/>
      <c r="C1179" s="14" t="s">
        <v>2288</v>
      </c>
      <c r="D1179" s="14" t="s">
        <v>2289</v>
      </c>
      <c r="E1179" s="15">
        <v>14</v>
      </c>
      <c r="F1179" s="13"/>
    </row>
    <row r="1180" ht="28.5" spans="1:6">
      <c r="A1180" s="13">
        <v>1176</v>
      </c>
      <c r="B1180" s="13"/>
      <c r="C1180" s="14" t="s">
        <v>2290</v>
      </c>
      <c r="D1180" s="14" t="s">
        <v>2270</v>
      </c>
      <c r="E1180" s="15">
        <v>7.2</v>
      </c>
      <c r="F1180" s="13"/>
    </row>
    <row r="1181" ht="28.5" spans="1:6">
      <c r="A1181" s="13">
        <v>1177</v>
      </c>
      <c r="B1181" s="13"/>
      <c r="C1181" s="14" t="s">
        <v>2291</v>
      </c>
      <c r="D1181" s="14" t="s">
        <v>2292</v>
      </c>
      <c r="E1181" s="15">
        <v>35</v>
      </c>
      <c r="F1181" s="13"/>
    </row>
    <row r="1182" ht="28.5" spans="1:6">
      <c r="A1182" s="13">
        <v>1178</v>
      </c>
      <c r="B1182" s="13"/>
      <c r="C1182" s="14" t="s">
        <v>2293</v>
      </c>
      <c r="D1182" s="14" t="s">
        <v>2294</v>
      </c>
      <c r="E1182" s="15">
        <v>118</v>
      </c>
      <c r="F1182" s="13"/>
    </row>
    <row r="1183" ht="28.5" spans="1:6">
      <c r="A1183" s="13">
        <v>1179</v>
      </c>
      <c r="B1183" s="13"/>
      <c r="C1183" s="14" t="s">
        <v>2295</v>
      </c>
      <c r="D1183" s="14" t="s">
        <v>2296</v>
      </c>
      <c r="E1183" s="15">
        <v>6</v>
      </c>
      <c r="F1183" s="13"/>
    </row>
    <row r="1184" ht="28.5" spans="1:6">
      <c r="A1184" s="13">
        <v>1180</v>
      </c>
      <c r="B1184" s="13"/>
      <c r="C1184" s="14" t="s">
        <v>2297</v>
      </c>
      <c r="D1184" s="14" t="s">
        <v>2298</v>
      </c>
      <c r="E1184" s="15">
        <v>84</v>
      </c>
      <c r="F1184" s="13"/>
    </row>
    <row r="1185" ht="28.5" spans="1:6">
      <c r="A1185" s="13">
        <v>1181</v>
      </c>
      <c r="B1185" s="13"/>
      <c r="C1185" s="14" t="s">
        <v>2299</v>
      </c>
      <c r="D1185" s="14" t="s">
        <v>2298</v>
      </c>
      <c r="E1185" s="15">
        <v>66</v>
      </c>
      <c r="F1185" s="13"/>
    </row>
    <row r="1186" ht="28.5" spans="1:6">
      <c r="A1186" s="13">
        <v>1182</v>
      </c>
      <c r="B1186" s="13"/>
      <c r="C1186" s="14" t="s">
        <v>2300</v>
      </c>
      <c r="D1186" s="14" t="s">
        <v>2301</v>
      </c>
      <c r="E1186" s="15">
        <v>44</v>
      </c>
      <c r="F1186" s="13"/>
    </row>
    <row r="1187" ht="28.5" spans="1:6">
      <c r="A1187" s="13">
        <v>1183</v>
      </c>
      <c r="B1187" s="13"/>
      <c r="C1187" s="14" t="s">
        <v>2302</v>
      </c>
      <c r="D1187" s="14" t="s">
        <v>2303</v>
      </c>
      <c r="E1187" s="15">
        <v>10</v>
      </c>
      <c r="F1187" s="13"/>
    </row>
    <row r="1188" ht="28.5" spans="1:6">
      <c r="A1188" s="13">
        <v>1184</v>
      </c>
      <c r="B1188" s="13"/>
      <c r="C1188" s="14" t="s">
        <v>2304</v>
      </c>
      <c r="D1188" s="14" t="s">
        <v>2305</v>
      </c>
      <c r="E1188" s="15">
        <v>8</v>
      </c>
      <c r="F1188" s="13"/>
    </row>
    <row r="1189" ht="28.5" spans="1:6">
      <c r="A1189" s="13">
        <v>1185</v>
      </c>
      <c r="B1189" s="13"/>
      <c r="C1189" s="14" t="s">
        <v>2306</v>
      </c>
      <c r="D1189" s="14" t="s">
        <v>2307</v>
      </c>
      <c r="E1189" s="15">
        <v>8</v>
      </c>
      <c r="F1189" s="13"/>
    </row>
    <row r="1190" ht="28.5" spans="1:6">
      <c r="A1190" s="13">
        <v>1186</v>
      </c>
      <c r="B1190" s="13"/>
      <c r="C1190" s="14" t="s">
        <v>2308</v>
      </c>
      <c r="D1190" s="14" t="s">
        <v>2309</v>
      </c>
      <c r="E1190" s="15">
        <v>4</v>
      </c>
      <c r="F1190" s="13"/>
    </row>
    <row r="1191" ht="28.5" spans="1:6">
      <c r="A1191" s="13">
        <v>1187</v>
      </c>
      <c r="B1191" s="13"/>
      <c r="C1191" s="14" t="s">
        <v>2310</v>
      </c>
      <c r="D1191" s="14" t="s">
        <v>2311</v>
      </c>
      <c r="E1191" s="15">
        <v>50</v>
      </c>
      <c r="F1191" s="13"/>
    </row>
    <row r="1192" ht="28.5" spans="1:6">
      <c r="A1192" s="13">
        <v>1188</v>
      </c>
      <c r="B1192" s="13"/>
      <c r="C1192" s="14" t="s">
        <v>2312</v>
      </c>
      <c r="D1192" s="14" t="s">
        <v>2313</v>
      </c>
      <c r="E1192" s="15">
        <v>12</v>
      </c>
      <c r="F1192" s="13"/>
    </row>
    <row r="1193" ht="28.5" spans="1:6">
      <c r="A1193" s="13">
        <v>1189</v>
      </c>
      <c r="B1193" s="13"/>
      <c r="C1193" s="14" t="s">
        <v>2314</v>
      </c>
      <c r="D1193" s="14" t="s">
        <v>2313</v>
      </c>
      <c r="E1193" s="15">
        <v>12</v>
      </c>
      <c r="F1193" s="13"/>
    </row>
    <row r="1194" ht="28.5" spans="1:6">
      <c r="A1194" s="13">
        <v>1190</v>
      </c>
      <c r="B1194" s="13"/>
      <c r="C1194" s="14" t="s">
        <v>2315</v>
      </c>
      <c r="D1194" s="14" t="s">
        <v>2316</v>
      </c>
      <c r="E1194" s="15">
        <v>35</v>
      </c>
      <c r="F1194" s="13"/>
    </row>
    <row r="1195" ht="28.5" spans="1:6">
      <c r="A1195" s="13">
        <v>1191</v>
      </c>
      <c r="B1195" s="13"/>
      <c r="C1195" s="14" t="s">
        <v>2317</v>
      </c>
      <c r="D1195" s="14" t="s">
        <v>2318</v>
      </c>
      <c r="E1195" s="15">
        <v>3.5</v>
      </c>
      <c r="F1195" s="13"/>
    </row>
    <row r="1196" ht="28.5" spans="1:6">
      <c r="A1196" s="13">
        <v>1192</v>
      </c>
      <c r="B1196" s="13"/>
      <c r="C1196" s="14" t="s">
        <v>2319</v>
      </c>
      <c r="D1196" s="14" t="s">
        <v>2320</v>
      </c>
      <c r="E1196" s="15">
        <v>18</v>
      </c>
      <c r="F1196" s="13"/>
    </row>
    <row r="1197" ht="28.5" spans="1:6">
      <c r="A1197" s="13">
        <v>1193</v>
      </c>
      <c r="B1197" s="13"/>
      <c r="C1197" s="14" t="s">
        <v>2321</v>
      </c>
      <c r="D1197" s="14" t="s">
        <v>2322</v>
      </c>
      <c r="E1197" s="15">
        <v>10</v>
      </c>
      <c r="F1197" s="13"/>
    </row>
    <row r="1198" ht="28.5" spans="1:6">
      <c r="A1198" s="13">
        <v>1194</v>
      </c>
      <c r="B1198" s="13"/>
      <c r="C1198" s="14" t="s">
        <v>2323</v>
      </c>
      <c r="D1198" s="14" t="s">
        <v>2324</v>
      </c>
      <c r="E1198" s="15">
        <v>16</v>
      </c>
      <c r="F1198" s="13"/>
    </row>
    <row r="1199" ht="28.5" spans="1:6">
      <c r="A1199" s="13">
        <v>1195</v>
      </c>
      <c r="B1199" s="13"/>
      <c r="C1199" s="14" t="s">
        <v>2325</v>
      </c>
      <c r="D1199" s="14" t="s">
        <v>2282</v>
      </c>
      <c r="E1199" s="15">
        <v>6</v>
      </c>
      <c r="F1199" s="13"/>
    </row>
    <row r="1200" ht="28.5" spans="1:6">
      <c r="A1200" s="13">
        <v>1196</v>
      </c>
      <c r="B1200" s="13"/>
      <c r="C1200" s="14" t="s">
        <v>2326</v>
      </c>
      <c r="D1200" s="14" t="s">
        <v>2324</v>
      </c>
      <c r="E1200" s="15">
        <v>16</v>
      </c>
      <c r="F1200" s="13"/>
    </row>
    <row r="1201" ht="28.5" spans="1:6">
      <c r="A1201" s="13">
        <v>1197</v>
      </c>
      <c r="B1201" s="13"/>
      <c r="C1201" s="14" t="s">
        <v>2327</v>
      </c>
      <c r="D1201" s="14" t="s">
        <v>2328</v>
      </c>
      <c r="E1201" s="15">
        <v>200</v>
      </c>
      <c r="F1201" s="13"/>
    </row>
    <row r="1202" ht="28.5" spans="1:6">
      <c r="A1202" s="13">
        <v>1198</v>
      </c>
      <c r="B1202" s="13"/>
      <c r="C1202" s="14" t="s">
        <v>2329</v>
      </c>
      <c r="D1202" s="14" t="s">
        <v>2330</v>
      </c>
      <c r="E1202" s="15">
        <v>30</v>
      </c>
      <c r="F1202" s="13"/>
    </row>
    <row r="1203" ht="28.5" spans="1:6">
      <c r="A1203" s="13">
        <v>1199</v>
      </c>
      <c r="B1203" s="13"/>
      <c r="C1203" s="14" t="s">
        <v>2331</v>
      </c>
      <c r="D1203" s="14" t="s">
        <v>2332</v>
      </c>
      <c r="E1203" s="15">
        <v>30</v>
      </c>
      <c r="F1203" s="13"/>
    </row>
    <row r="1204" ht="28.5" spans="1:6">
      <c r="A1204" s="13">
        <v>1200</v>
      </c>
      <c r="B1204" s="13"/>
      <c r="C1204" s="14" t="s">
        <v>2333</v>
      </c>
      <c r="D1204" s="14" t="s">
        <v>2313</v>
      </c>
      <c r="E1204" s="15">
        <v>12</v>
      </c>
      <c r="F1204" s="13"/>
    </row>
    <row r="1205" ht="28.5" spans="1:6">
      <c r="A1205" s="13">
        <v>1201</v>
      </c>
      <c r="B1205" s="13"/>
      <c r="C1205" s="14" t="s">
        <v>2334</v>
      </c>
      <c r="D1205" s="14" t="s">
        <v>2335</v>
      </c>
      <c r="E1205" s="15">
        <v>2</v>
      </c>
      <c r="F1205" s="13"/>
    </row>
    <row r="1206" ht="28.5" spans="1:6">
      <c r="A1206" s="13">
        <v>1202</v>
      </c>
      <c r="B1206" s="13"/>
      <c r="C1206" s="14" t="s">
        <v>2336</v>
      </c>
      <c r="D1206" s="14" t="s">
        <v>2337</v>
      </c>
      <c r="E1206" s="15">
        <v>40</v>
      </c>
      <c r="F1206" s="13"/>
    </row>
    <row r="1207" ht="42.75" spans="1:6">
      <c r="A1207" s="13">
        <v>1203</v>
      </c>
      <c r="B1207" s="13"/>
      <c r="C1207" s="14" t="s">
        <v>2338</v>
      </c>
      <c r="D1207" s="14" t="s">
        <v>2339</v>
      </c>
      <c r="E1207" s="15">
        <v>198</v>
      </c>
      <c r="F1207" s="13"/>
    </row>
    <row r="1208" ht="28.5" spans="1:6">
      <c r="A1208" s="13">
        <v>1204</v>
      </c>
      <c r="B1208" s="13"/>
      <c r="C1208" s="14" t="s">
        <v>2340</v>
      </c>
      <c r="D1208" s="14" t="s">
        <v>2341</v>
      </c>
      <c r="E1208" s="15">
        <v>70</v>
      </c>
      <c r="F1208" s="13"/>
    </row>
    <row r="1209" ht="28.5" spans="1:6">
      <c r="A1209" s="13">
        <v>1205</v>
      </c>
      <c r="B1209" s="13"/>
      <c r="C1209" s="14" t="s">
        <v>2342</v>
      </c>
      <c r="D1209" s="14" t="s">
        <v>2343</v>
      </c>
      <c r="E1209" s="15">
        <v>18</v>
      </c>
      <c r="F1209" s="13"/>
    </row>
    <row r="1210" ht="28.5" spans="1:6">
      <c r="A1210" s="13">
        <v>1206</v>
      </c>
      <c r="B1210" s="13"/>
      <c r="C1210" s="14" t="s">
        <v>2344</v>
      </c>
      <c r="D1210" s="14" t="s">
        <v>2345</v>
      </c>
      <c r="E1210" s="15">
        <v>15</v>
      </c>
      <c r="F1210" s="13"/>
    </row>
    <row r="1211" ht="28.5" spans="1:6">
      <c r="A1211" s="13">
        <v>1207</v>
      </c>
      <c r="B1211" s="13"/>
      <c r="C1211" s="14" t="s">
        <v>2346</v>
      </c>
      <c r="D1211" s="14" t="s">
        <v>2347</v>
      </c>
      <c r="E1211" s="15">
        <v>60</v>
      </c>
      <c r="F1211" s="13"/>
    </row>
    <row r="1212" ht="28.5" spans="1:6">
      <c r="A1212" s="13">
        <v>1208</v>
      </c>
      <c r="B1212" s="13"/>
      <c r="C1212" s="14" t="s">
        <v>2348</v>
      </c>
      <c r="D1212" s="14" t="s">
        <v>2349</v>
      </c>
      <c r="E1212" s="15">
        <v>30</v>
      </c>
      <c r="F1212" s="13"/>
    </row>
    <row r="1213" ht="28.5" spans="1:6">
      <c r="A1213" s="13">
        <v>1209</v>
      </c>
      <c r="B1213" s="13"/>
      <c r="C1213" s="14" t="s">
        <v>2350</v>
      </c>
      <c r="D1213" s="14" t="s">
        <v>2351</v>
      </c>
      <c r="E1213" s="15">
        <v>107</v>
      </c>
      <c r="F1213" s="23"/>
    </row>
    <row r="1214" ht="28.5" spans="1:6">
      <c r="A1214" s="13">
        <v>1210</v>
      </c>
      <c r="B1214" s="13"/>
      <c r="C1214" s="14" t="s">
        <v>2352</v>
      </c>
      <c r="D1214" s="14" t="s">
        <v>2353</v>
      </c>
      <c r="E1214" s="15">
        <v>20</v>
      </c>
      <c r="F1214" s="23"/>
    </row>
    <row r="1215" ht="42.75" spans="1:6">
      <c r="A1215" s="13">
        <v>1211</v>
      </c>
      <c r="B1215" s="13"/>
      <c r="C1215" s="14" t="s">
        <v>2354</v>
      </c>
      <c r="D1215" s="14" t="s">
        <v>2355</v>
      </c>
      <c r="E1215" s="15">
        <v>46</v>
      </c>
      <c r="F1215" s="23"/>
    </row>
    <row r="1216" ht="28.5" spans="1:6">
      <c r="A1216" s="13">
        <v>1212</v>
      </c>
      <c r="B1216" s="13"/>
      <c r="C1216" s="14" t="s">
        <v>2356</v>
      </c>
      <c r="D1216" s="14" t="s">
        <v>2357</v>
      </c>
      <c r="E1216" s="15">
        <v>15</v>
      </c>
      <c r="F1216" s="23"/>
    </row>
    <row r="1217" ht="28.5" spans="1:6">
      <c r="A1217" s="13">
        <v>1213</v>
      </c>
      <c r="B1217" s="13"/>
      <c r="C1217" s="14" t="s">
        <v>2358</v>
      </c>
      <c r="D1217" s="14" t="s">
        <v>2359</v>
      </c>
      <c r="E1217" s="15">
        <v>60</v>
      </c>
      <c r="F1217" s="23"/>
    </row>
    <row r="1218" ht="28.5" spans="1:6">
      <c r="A1218" s="13">
        <v>1214</v>
      </c>
      <c r="B1218" s="13"/>
      <c r="C1218" s="14" t="s">
        <v>2360</v>
      </c>
      <c r="D1218" s="14" t="s">
        <v>2361</v>
      </c>
      <c r="E1218" s="15">
        <v>100</v>
      </c>
      <c r="F1218" s="23"/>
    </row>
    <row r="1219" ht="28.5" spans="1:6">
      <c r="A1219" s="13">
        <v>1215</v>
      </c>
      <c r="B1219" s="13"/>
      <c r="C1219" s="14" t="s">
        <v>2362</v>
      </c>
      <c r="D1219" s="14" t="s">
        <v>2363</v>
      </c>
      <c r="E1219" s="15">
        <v>100</v>
      </c>
      <c r="F1219" s="23"/>
    </row>
    <row r="1220" ht="42.75" spans="1:6">
      <c r="A1220" s="13">
        <v>1216</v>
      </c>
      <c r="B1220" s="13"/>
      <c r="C1220" s="14" t="s">
        <v>2364</v>
      </c>
      <c r="D1220" s="14" t="s">
        <v>2365</v>
      </c>
      <c r="E1220" s="15">
        <v>120</v>
      </c>
      <c r="F1220" s="23"/>
    </row>
    <row r="1221" ht="28.5" spans="1:6">
      <c r="A1221" s="13">
        <v>1217</v>
      </c>
      <c r="B1221" s="13"/>
      <c r="C1221" s="14" t="s">
        <v>2366</v>
      </c>
      <c r="D1221" s="14" t="s">
        <v>2365</v>
      </c>
      <c r="E1221" s="15">
        <v>33</v>
      </c>
      <c r="F1221" s="23"/>
    </row>
    <row r="1222" ht="42.75" spans="1:6">
      <c r="A1222" s="13">
        <v>1218</v>
      </c>
      <c r="B1222" s="13"/>
      <c r="C1222" s="14" t="s">
        <v>2367</v>
      </c>
      <c r="D1222" s="14" t="s">
        <v>2368</v>
      </c>
      <c r="E1222" s="15">
        <v>50</v>
      </c>
      <c r="F1222" s="23"/>
    </row>
    <row r="1223" ht="42.75" spans="1:6">
      <c r="A1223" s="13">
        <v>1219</v>
      </c>
      <c r="B1223" s="13"/>
      <c r="C1223" s="14" t="s">
        <v>2369</v>
      </c>
      <c r="D1223" s="14" t="s">
        <v>2370</v>
      </c>
      <c r="E1223" s="15">
        <v>60</v>
      </c>
      <c r="F1223" s="23"/>
    </row>
    <row r="1224" ht="28.5" spans="1:6">
      <c r="A1224" s="13">
        <v>1220</v>
      </c>
      <c r="B1224" s="13"/>
      <c r="C1224" s="14" t="s">
        <v>2371</v>
      </c>
      <c r="D1224" s="14" t="s">
        <v>2230</v>
      </c>
      <c r="E1224" s="15">
        <v>30</v>
      </c>
      <c r="F1224" s="23"/>
    </row>
    <row r="1225" ht="28.5" spans="1:6">
      <c r="A1225" s="13">
        <v>1221</v>
      </c>
      <c r="B1225" s="13"/>
      <c r="C1225" s="14" t="s">
        <v>2372</v>
      </c>
      <c r="D1225" s="14" t="s">
        <v>2373</v>
      </c>
      <c r="E1225" s="15">
        <v>30</v>
      </c>
      <c r="F1225" s="23"/>
    </row>
    <row r="1226" ht="28.5" spans="1:6">
      <c r="A1226" s="13">
        <v>1222</v>
      </c>
      <c r="B1226" s="13"/>
      <c r="C1226" s="14" t="s">
        <v>2374</v>
      </c>
      <c r="D1226" s="14" t="s">
        <v>2375</v>
      </c>
      <c r="E1226" s="15">
        <v>20</v>
      </c>
      <c r="F1226" s="23"/>
    </row>
    <row r="1227" ht="28.5" spans="1:6">
      <c r="A1227" s="13">
        <v>1223</v>
      </c>
      <c r="B1227" s="19"/>
      <c r="C1227" s="24" t="s">
        <v>2376</v>
      </c>
      <c r="D1227" s="24" t="s">
        <v>2377</v>
      </c>
      <c r="E1227" s="25">
        <v>82</v>
      </c>
      <c r="F1227" s="26"/>
    </row>
    <row r="1228" ht="57" spans="1:6">
      <c r="A1228" s="13">
        <v>1224</v>
      </c>
      <c r="B1228" s="19" t="s">
        <v>2378</v>
      </c>
      <c r="C1228" s="14" t="s">
        <v>2379</v>
      </c>
      <c r="D1228" s="14" t="s">
        <v>2380</v>
      </c>
      <c r="E1228" s="15">
        <v>130</v>
      </c>
      <c r="F1228" s="23"/>
    </row>
    <row r="1229" ht="57" spans="1:6">
      <c r="A1229" s="13">
        <v>1225</v>
      </c>
      <c r="B1229" s="20"/>
      <c r="C1229" s="14" t="s">
        <v>2381</v>
      </c>
      <c r="D1229" s="14" t="s">
        <v>2382</v>
      </c>
      <c r="E1229" s="15">
        <v>50</v>
      </c>
      <c r="F1229" s="23"/>
    </row>
    <row r="1230" ht="57" spans="1:6">
      <c r="A1230" s="13">
        <v>1226</v>
      </c>
      <c r="B1230" s="20"/>
      <c r="C1230" s="14" t="s">
        <v>2383</v>
      </c>
      <c r="D1230" s="14" t="s">
        <v>2384</v>
      </c>
      <c r="E1230" s="15">
        <v>115</v>
      </c>
      <c r="F1230" s="23"/>
    </row>
    <row r="1231" ht="42.75" spans="1:6">
      <c r="A1231" s="13">
        <v>1227</v>
      </c>
      <c r="B1231" s="20"/>
      <c r="C1231" s="14" t="s">
        <v>2385</v>
      </c>
      <c r="D1231" s="14" t="s">
        <v>2386</v>
      </c>
      <c r="E1231" s="15">
        <v>75</v>
      </c>
      <c r="F1231" s="23"/>
    </row>
    <row r="1232" ht="42.75" spans="1:6">
      <c r="A1232" s="13">
        <v>1228</v>
      </c>
      <c r="B1232" s="20"/>
      <c r="C1232" s="14" t="s">
        <v>2387</v>
      </c>
      <c r="D1232" s="14" t="s">
        <v>2388</v>
      </c>
      <c r="E1232" s="15">
        <v>30</v>
      </c>
      <c r="F1232" s="23"/>
    </row>
    <row r="1233" ht="42.75" spans="1:6">
      <c r="A1233" s="13">
        <v>1229</v>
      </c>
      <c r="B1233" s="20"/>
      <c r="C1233" s="14" t="s">
        <v>2389</v>
      </c>
      <c r="D1233" s="14" t="s">
        <v>2390</v>
      </c>
      <c r="E1233" s="22">
        <v>162</v>
      </c>
      <c r="F1233" s="23"/>
    </row>
    <row r="1234" ht="57" spans="1:6">
      <c r="A1234" s="13">
        <v>1230</v>
      </c>
      <c r="B1234" s="20"/>
      <c r="C1234" s="14" t="s">
        <v>2391</v>
      </c>
      <c r="D1234" s="14" t="s">
        <v>2392</v>
      </c>
      <c r="E1234" s="22">
        <v>200</v>
      </c>
      <c r="F1234" s="23"/>
    </row>
    <row r="1235" ht="57" spans="1:6">
      <c r="A1235" s="13">
        <v>1231</v>
      </c>
      <c r="B1235" s="20"/>
      <c r="C1235" s="14" t="s">
        <v>2393</v>
      </c>
      <c r="D1235" s="14" t="s">
        <v>2394</v>
      </c>
      <c r="E1235" s="22">
        <v>118</v>
      </c>
      <c r="F1235" s="23"/>
    </row>
    <row r="1236" ht="57" spans="1:6">
      <c r="A1236" s="13">
        <v>1232</v>
      </c>
      <c r="B1236" s="20"/>
      <c r="C1236" s="14" t="s">
        <v>2395</v>
      </c>
      <c r="D1236" s="14" t="s">
        <v>2396</v>
      </c>
      <c r="E1236" s="22">
        <v>120</v>
      </c>
      <c r="F1236" s="23"/>
    </row>
    <row r="1237" ht="42.75" spans="1:6">
      <c r="A1237" s="13">
        <v>1233</v>
      </c>
      <c r="B1237" s="20"/>
      <c r="C1237" s="14" t="s">
        <v>2397</v>
      </c>
      <c r="D1237" s="14" t="s">
        <v>2398</v>
      </c>
      <c r="E1237" s="22">
        <v>149</v>
      </c>
      <c r="F1237" s="23"/>
    </row>
    <row r="1238" ht="57" spans="1:6">
      <c r="A1238" s="13">
        <v>1234</v>
      </c>
      <c r="B1238" s="20"/>
      <c r="C1238" s="14" t="s">
        <v>2399</v>
      </c>
      <c r="D1238" s="14" t="s">
        <v>2400</v>
      </c>
      <c r="E1238" s="22">
        <v>246</v>
      </c>
      <c r="F1238" s="23"/>
    </row>
    <row r="1239" ht="57" spans="1:6">
      <c r="A1239" s="13">
        <v>1235</v>
      </c>
      <c r="B1239" s="20"/>
      <c r="C1239" s="14" t="s">
        <v>2401</v>
      </c>
      <c r="D1239" s="14" t="s">
        <v>2402</v>
      </c>
      <c r="E1239" s="22">
        <v>50</v>
      </c>
      <c r="F1239" s="23"/>
    </row>
    <row r="1240" ht="57" spans="1:6">
      <c r="A1240" s="13">
        <v>1236</v>
      </c>
      <c r="B1240" s="20"/>
      <c r="C1240" s="14" t="s">
        <v>2403</v>
      </c>
      <c r="D1240" s="14" t="s">
        <v>2404</v>
      </c>
      <c r="E1240" s="22">
        <v>40</v>
      </c>
      <c r="F1240" s="23"/>
    </row>
    <row r="1241" ht="57" spans="1:6">
      <c r="A1241" s="13">
        <v>1237</v>
      </c>
      <c r="B1241" s="20"/>
      <c r="C1241" s="14" t="s">
        <v>2405</v>
      </c>
      <c r="D1241" s="14" t="s">
        <v>2406</v>
      </c>
      <c r="E1241" s="22">
        <v>40</v>
      </c>
      <c r="F1241" s="23"/>
    </row>
    <row r="1242" ht="57" spans="1:6">
      <c r="A1242" s="13">
        <v>1238</v>
      </c>
      <c r="B1242" s="20"/>
      <c r="C1242" s="14" t="s">
        <v>2407</v>
      </c>
      <c r="D1242" s="14" t="s">
        <v>2408</v>
      </c>
      <c r="E1242" s="22">
        <v>60</v>
      </c>
      <c r="F1242" s="23"/>
    </row>
    <row r="1243" ht="57" spans="1:6">
      <c r="A1243" s="13">
        <v>1239</v>
      </c>
      <c r="B1243" s="20"/>
      <c r="C1243" s="14" t="s">
        <v>2409</v>
      </c>
      <c r="D1243" s="14" t="s">
        <v>2410</v>
      </c>
      <c r="E1243" s="22">
        <v>35</v>
      </c>
      <c r="F1243" s="23"/>
    </row>
    <row r="1244" ht="42.75" spans="1:6">
      <c r="A1244" s="13">
        <v>1240</v>
      </c>
      <c r="B1244" s="20"/>
      <c r="C1244" s="14" t="s">
        <v>2411</v>
      </c>
      <c r="D1244" s="14" t="s">
        <v>2412</v>
      </c>
      <c r="E1244" s="22">
        <v>30</v>
      </c>
      <c r="F1244" s="23"/>
    </row>
    <row r="1245" ht="42.75" spans="1:6">
      <c r="A1245" s="13">
        <v>1241</v>
      </c>
      <c r="B1245" s="20"/>
      <c r="C1245" s="14" t="s">
        <v>2413</v>
      </c>
      <c r="D1245" s="14" t="s">
        <v>2414</v>
      </c>
      <c r="E1245" s="22">
        <v>227.46</v>
      </c>
      <c r="F1245" s="23"/>
    </row>
    <row r="1246" ht="42.75" spans="1:6">
      <c r="A1246" s="13">
        <v>1242</v>
      </c>
      <c r="B1246" s="20"/>
      <c r="C1246" s="14" t="s">
        <v>2415</v>
      </c>
      <c r="D1246" s="14" t="s">
        <v>2416</v>
      </c>
      <c r="E1246" s="22">
        <v>218.84</v>
      </c>
      <c r="F1246" s="23"/>
    </row>
    <row r="1247" ht="28.5" spans="1:6">
      <c r="A1247" s="13">
        <v>1243</v>
      </c>
      <c r="B1247" s="20"/>
      <c r="C1247" s="14" t="s">
        <v>2417</v>
      </c>
      <c r="D1247" s="14" t="s">
        <v>2418</v>
      </c>
      <c r="E1247" s="22">
        <v>52</v>
      </c>
      <c r="F1247" s="23"/>
    </row>
    <row r="1248" ht="28.5" spans="1:6">
      <c r="A1248" s="13">
        <v>1244</v>
      </c>
      <c r="B1248" s="20"/>
      <c r="C1248" s="14" t="s">
        <v>2419</v>
      </c>
      <c r="D1248" s="14" t="s">
        <v>2420</v>
      </c>
      <c r="E1248" s="22">
        <v>25</v>
      </c>
      <c r="F1248" s="23"/>
    </row>
    <row r="1249" ht="28.5" spans="1:6">
      <c r="A1249" s="13">
        <v>1245</v>
      </c>
      <c r="B1249" s="20"/>
      <c r="C1249" s="14" t="s">
        <v>2421</v>
      </c>
      <c r="D1249" s="14" t="s">
        <v>2422</v>
      </c>
      <c r="E1249" s="15">
        <v>40</v>
      </c>
      <c r="F1249" s="23"/>
    </row>
    <row r="1250" ht="42.75" spans="1:6">
      <c r="A1250" s="13">
        <v>1246</v>
      </c>
      <c r="B1250" s="20"/>
      <c r="C1250" s="14" t="s">
        <v>2423</v>
      </c>
      <c r="D1250" s="14" t="s">
        <v>2424</v>
      </c>
      <c r="E1250" s="15">
        <v>60</v>
      </c>
      <c r="F1250" s="23"/>
    </row>
    <row r="1251" ht="42.75" spans="1:6">
      <c r="A1251" s="13">
        <v>1247</v>
      </c>
      <c r="B1251" s="20"/>
      <c r="C1251" s="14" t="s">
        <v>2425</v>
      </c>
      <c r="D1251" s="14" t="s">
        <v>2426</v>
      </c>
      <c r="E1251" s="15">
        <v>30</v>
      </c>
      <c r="F1251" s="23"/>
    </row>
    <row r="1252" ht="42.75" spans="1:6">
      <c r="A1252" s="13">
        <v>1248</v>
      </c>
      <c r="B1252" s="20"/>
      <c r="C1252" s="14" t="s">
        <v>2427</v>
      </c>
      <c r="D1252" s="14" t="s">
        <v>2428</v>
      </c>
      <c r="E1252" s="15">
        <v>75</v>
      </c>
      <c r="F1252" s="23"/>
    </row>
    <row r="1253" ht="28.5" spans="1:6">
      <c r="A1253" s="13">
        <v>1249</v>
      </c>
      <c r="B1253" s="20"/>
      <c r="C1253" s="14" t="s">
        <v>2429</v>
      </c>
      <c r="D1253" s="14" t="s">
        <v>2430</v>
      </c>
      <c r="E1253" s="15">
        <v>390</v>
      </c>
      <c r="F1253" s="23"/>
    </row>
    <row r="1254" ht="42.75" spans="1:6">
      <c r="A1254" s="13">
        <v>1250</v>
      </c>
      <c r="B1254" s="20"/>
      <c r="C1254" s="14" t="s">
        <v>2431</v>
      </c>
      <c r="D1254" s="14" t="s">
        <v>2432</v>
      </c>
      <c r="E1254" s="15">
        <v>70</v>
      </c>
      <c r="F1254" s="23"/>
    </row>
    <row r="1255" ht="42.75" spans="1:6">
      <c r="A1255" s="13">
        <v>1251</v>
      </c>
      <c r="B1255" s="20"/>
      <c r="C1255" s="14" t="s">
        <v>2433</v>
      </c>
      <c r="D1255" s="14" t="s">
        <v>2434</v>
      </c>
      <c r="E1255" s="15">
        <v>120</v>
      </c>
      <c r="F1255" s="23"/>
    </row>
    <row r="1256" ht="42.75" spans="1:6">
      <c r="A1256" s="13">
        <v>1252</v>
      </c>
      <c r="B1256" s="20"/>
      <c r="C1256" s="14" t="s">
        <v>2435</v>
      </c>
      <c r="D1256" s="14" t="s">
        <v>2436</v>
      </c>
      <c r="E1256" s="15">
        <v>100</v>
      </c>
      <c r="F1256" s="23"/>
    </row>
    <row r="1257" ht="28.5" spans="1:6">
      <c r="A1257" s="13">
        <v>1253</v>
      </c>
      <c r="B1257" s="20"/>
      <c r="C1257" s="14" t="s">
        <v>2437</v>
      </c>
      <c r="D1257" s="14" t="s">
        <v>2438</v>
      </c>
      <c r="E1257" s="15">
        <v>50</v>
      </c>
      <c r="F1257" s="23"/>
    </row>
    <row r="1258" ht="42.75" spans="1:6">
      <c r="A1258" s="13">
        <v>1254</v>
      </c>
      <c r="B1258" s="20"/>
      <c r="C1258" s="14" t="s">
        <v>2439</v>
      </c>
      <c r="D1258" s="14" t="s">
        <v>2440</v>
      </c>
      <c r="E1258" s="15">
        <v>100</v>
      </c>
      <c r="F1258" s="23"/>
    </row>
    <row r="1259" ht="71.25" spans="1:6">
      <c r="A1259" s="13">
        <v>1255</v>
      </c>
      <c r="B1259" s="20"/>
      <c r="C1259" s="14" t="s">
        <v>2441</v>
      </c>
      <c r="D1259" s="14" t="s">
        <v>2442</v>
      </c>
      <c r="E1259" s="15">
        <v>100</v>
      </c>
      <c r="F1259" s="23"/>
    </row>
    <row r="1260" ht="42.75" spans="1:6">
      <c r="A1260" s="13">
        <v>1256</v>
      </c>
      <c r="B1260" s="20"/>
      <c r="C1260" s="14" t="s">
        <v>2443</v>
      </c>
      <c r="D1260" s="14" t="s">
        <v>2444</v>
      </c>
      <c r="E1260" s="15">
        <v>93</v>
      </c>
      <c r="F1260" s="23"/>
    </row>
    <row r="1261" ht="42.75" spans="1:6">
      <c r="A1261" s="13">
        <v>1257</v>
      </c>
      <c r="B1261" s="20"/>
      <c r="C1261" s="14" t="s">
        <v>2445</v>
      </c>
      <c r="D1261" s="14" t="s">
        <v>2446</v>
      </c>
      <c r="E1261" s="15">
        <v>94</v>
      </c>
      <c r="F1261" s="23"/>
    </row>
    <row r="1262" ht="57" spans="1:6">
      <c r="A1262" s="13">
        <v>1258</v>
      </c>
      <c r="B1262" s="20"/>
      <c r="C1262" s="14" t="s">
        <v>2447</v>
      </c>
      <c r="D1262" s="14" t="s">
        <v>2448</v>
      </c>
      <c r="E1262" s="15">
        <v>19.7</v>
      </c>
      <c r="F1262" s="23"/>
    </row>
    <row r="1263" ht="42.75" spans="1:6">
      <c r="A1263" s="13">
        <v>1259</v>
      </c>
      <c r="B1263" s="21"/>
      <c r="C1263" s="14" t="s">
        <v>2449</v>
      </c>
      <c r="D1263" s="14" t="s">
        <v>2450</v>
      </c>
      <c r="E1263" s="15">
        <v>80</v>
      </c>
      <c r="F1263" s="23"/>
    </row>
  </sheetData>
  <autoFilter xmlns:etc="http://www.wps.cn/officeDocument/2017/etCustomData" ref="A4:F1263" etc:filterBottomFollowUsedRange="0">
    <extLst/>
  </autoFilter>
  <mergeCells count="11">
    <mergeCell ref="A1:F1"/>
    <mergeCell ref="A2:F2"/>
    <mergeCell ref="A3:F3"/>
    <mergeCell ref="B5:B49"/>
    <mergeCell ref="B50:B110"/>
    <mergeCell ref="B111:B674"/>
    <mergeCell ref="B675:B831"/>
    <mergeCell ref="B832:B856"/>
    <mergeCell ref="B857:B995"/>
    <mergeCell ref="B996:B1227"/>
    <mergeCell ref="B1228:B1263"/>
  </mergeCells>
  <conditionalFormatting sqref="C63:E63">
    <cfRule type="duplicateValues" dxfId="0" priority="45"/>
  </conditionalFormatting>
  <conditionalFormatting sqref="C674">
    <cfRule type="duplicateValues" dxfId="0" priority="1"/>
  </conditionalFormatting>
  <conditionalFormatting sqref="C690">
    <cfRule type="duplicateValues" dxfId="0" priority="38"/>
  </conditionalFormatting>
  <conditionalFormatting sqref="C832">
    <cfRule type="duplicateValues" dxfId="0" priority="37"/>
  </conditionalFormatting>
  <conditionalFormatting sqref="C857">
    <cfRule type="duplicateValues" dxfId="0" priority="23"/>
  </conditionalFormatting>
  <conditionalFormatting sqref="C1184">
    <cfRule type="duplicateValues" dxfId="0" priority="14"/>
  </conditionalFormatting>
  <conditionalFormatting sqref="C54:C62">
    <cfRule type="duplicateValues" dxfId="0" priority="46"/>
  </conditionalFormatting>
  <conditionalFormatting sqref="C66:C75">
    <cfRule type="duplicateValues" dxfId="0" priority="43"/>
  </conditionalFormatting>
  <conditionalFormatting sqref="C76:C110">
    <cfRule type="duplicateValues" dxfId="0" priority="42"/>
  </conditionalFormatting>
  <conditionalFormatting sqref="C675:C680">
    <cfRule type="duplicateValues" dxfId="0" priority="40"/>
  </conditionalFormatting>
  <conditionalFormatting sqref="C858:C859">
    <cfRule type="duplicateValues" dxfId="0" priority="24"/>
  </conditionalFormatting>
  <conditionalFormatting sqref="C860:C985">
    <cfRule type="duplicateValues" dxfId="0" priority="25"/>
  </conditionalFormatting>
  <conditionalFormatting sqref="C986:C1183">
    <cfRule type="duplicateValues" dxfId="0" priority="17"/>
  </conditionalFormatting>
  <conditionalFormatting sqref="C1185:C1212">
    <cfRule type="duplicateValues" dxfId="0" priority="11"/>
  </conditionalFormatting>
  <conditionalFormatting sqref="C64:E65">
    <cfRule type="duplicateValues" dxfId="0" priority="44"/>
  </conditionalFormatting>
  <conditionalFormatting sqref="C681:C689 C691:C831">
    <cfRule type="duplicateValues" dxfId="0" priority="39"/>
  </conditionalFormatting>
  <conditionalFormatting sqref="C833:D856">
    <cfRule type="duplicateValues" dxfId="0" priority="4"/>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WPS_1626748213</cp:lastModifiedBy>
  <dcterms:created xsi:type="dcterms:W3CDTF">2024-12-16T08:23:00Z</dcterms:created>
  <dcterms:modified xsi:type="dcterms:W3CDTF">2025-04-30T03:22:45Z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17FDBF5F550C4E7DA821D869A9FC8F69_13</vt:lpwstr>
  </property>
  <property fmtid="{D5CDD505-2E9C-101B-9397-08002B2CF9AE}" pid="3" name="KSOProductBuildVer">
    <vt:lpwstr>2052-12.1.0.20305</vt:lpwstr>
  </property>
</Properties>
</file>