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3"/>
  </bookViews>
  <sheets>
    <sheet name="阳西县第一中学附属实验学校" sheetId="1" r:id="rId1"/>
    <sheet name="广东第二师范学院附属阳西第二中学" sheetId="2" r:id="rId2"/>
    <sheet name="阳西县奋兴中学" sheetId="3" r:id="rId3"/>
    <sheet name="广东第二师范学院附属阳西方正中学"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<sst xmlns="http://schemas.openxmlformats.org/spreadsheetml/2006/main" count="6138" uniqueCount="1639">
  <si>
    <t>阳西县第一中学附属实验学校第一阶段报名复审通过学生名单公示</t>
  </si>
  <si>
    <t>序号</t>
  </si>
  <si>
    <t>申请学校</t>
  </si>
  <si>
    <t>新生姓名</t>
  </si>
  <si>
    <t>新生身份证件号码</t>
  </si>
  <si>
    <t>公安审核明细</t>
  </si>
  <si>
    <t>性别</t>
  </si>
  <si>
    <t>新生类别</t>
  </si>
  <si>
    <t>初审状态</t>
  </si>
  <si>
    <t>公安审核状态</t>
  </si>
  <si>
    <t>阳西县第一中学附属实验学校</t>
  </si>
  <si>
    <t>黄梓琪</t>
  </si>
  <si>
    <t>441721********0025</t>
  </si>
  <si>
    <t>广东省阳西县织篢镇山水华庭第二幢*座*0*房</t>
  </si>
  <si>
    <t>女</t>
  </si>
  <si>
    <t>A.户籍学生</t>
  </si>
  <si>
    <t>初审通过</t>
  </si>
  <si>
    <t>审核通过</t>
  </si>
  <si>
    <t>王明彦</t>
  </si>
  <si>
    <t>441721********0018</t>
  </si>
  <si>
    <t>广东省阳西县织篢镇西湖社区迎宾大道御景湾盛景一街*号之三</t>
  </si>
  <si>
    <t>男</t>
  </si>
  <si>
    <t>叶芷希</t>
  </si>
  <si>
    <t>441721********0043</t>
  </si>
  <si>
    <t>广东省阳西县织篢镇南湖社区滨江北路*0号南湖新城*0栋*单元*00*房</t>
  </si>
  <si>
    <t>梁皓铭</t>
  </si>
  <si>
    <t>441721********0039</t>
  </si>
  <si>
    <t>广东省阳西县织篢镇惠福西街三巷*号</t>
  </si>
  <si>
    <t>许嘉乐</t>
  </si>
  <si>
    <t>441721********201X</t>
  </si>
  <si>
    <t>广东省阳西县织篢镇南湖社区滨江北路*0号南湖新城*栋*单元*0*房</t>
  </si>
  <si>
    <t>詹璧瑜</t>
  </si>
  <si>
    <t>440923********1526</t>
  </si>
  <si>
    <t>广东省阳西县织篢镇南湖社区滨江北路**号南湖豪庭南*栋*座**0*房</t>
  </si>
  <si>
    <t>禤晓莹</t>
  </si>
  <si>
    <t>441721********0029</t>
  </si>
  <si>
    <t>广东省阳西县织篢镇牛岭村委会山尾村*号</t>
  </si>
  <si>
    <t>林芷希</t>
  </si>
  <si>
    <t>441721********5528</t>
  </si>
  <si>
    <t>广东省阳西县织篢镇西湖社区富和路**号</t>
  </si>
  <si>
    <t>黄国瑶</t>
  </si>
  <si>
    <t>441721********006X</t>
  </si>
  <si>
    <t>广东省阳西县织篢镇西湖社区琼林一街*0号</t>
  </si>
  <si>
    <t>关弘暄</t>
  </si>
  <si>
    <t>441721********005X</t>
  </si>
  <si>
    <t>广东省阳西县织篢镇南湖社区滨江北路**号南湖豪庭北*栋*座**0*房</t>
  </si>
  <si>
    <t>林麒润</t>
  </si>
  <si>
    <t>441721********0049</t>
  </si>
  <si>
    <t>广东省阳西县织篢镇南湖社区成龙路一巷**号</t>
  </si>
  <si>
    <t>卢彦博</t>
  </si>
  <si>
    <t>441721********3014</t>
  </si>
  <si>
    <t>广东省阳西县织篢镇南湖社区宋康西路*号源河鸿景一区*栋*00*房</t>
  </si>
  <si>
    <t>谭雨菲</t>
  </si>
  <si>
    <t>441721********0041</t>
  </si>
  <si>
    <t>广东省阳西县织篢镇南湖社区滨江北路*号南湖新城*0号楼*座*0*房</t>
  </si>
  <si>
    <t>姚彦妃</t>
  </si>
  <si>
    <t>441721********0044</t>
  </si>
  <si>
    <t>广东省阳西县织篢镇西湖社区汇景路*号阳光花语*栋**0*房</t>
  </si>
  <si>
    <t>姚岚馨</t>
  </si>
  <si>
    <t>441721********0021</t>
  </si>
  <si>
    <t>广东省阳西县织篢镇西湖社区湖景路*号御景湾蓝天半岛十二街*号之*号</t>
  </si>
  <si>
    <t>巫少辉</t>
  </si>
  <si>
    <t>441721********0013</t>
  </si>
  <si>
    <t>广东省阳西县织篢镇南湖社区富豪北街二巷*号</t>
  </si>
  <si>
    <t>李俊豪</t>
  </si>
  <si>
    <t>441721********0090</t>
  </si>
  <si>
    <t>广东省阳西县织篢镇西湖社区明珠西路**号</t>
  </si>
  <si>
    <t>钟滢霜</t>
  </si>
  <si>
    <t>441721********0027</t>
  </si>
  <si>
    <t>广东省阳西县织篢镇联岗街三巷**号</t>
  </si>
  <si>
    <t>王柳媚</t>
  </si>
  <si>
    <t>441721********0062</t>
  </si>
  <si>
    <t>广东省阳西县织篢镇太平村委会礼竹坑村四巷*号</t>
  </si>
  <si>
    <t>曾芷瑶</t>
  </si>
  <si>
    <t>广东省阳西县织篢镇兴盛九街**号</t>
  </si>
  <si>
    <t>钟华清</t>
  </si>
  <si>
    <t>441721********0085</t>
  </si>
  <si>
    <t>广东省阳西县织篢镇太平村委会礼竹坑村一巷*号</t>
  </si>
  <si>
    <t>陈珈琦</t>
  </si>
  <si>
    <t>广东省阳西县织篢镇西湖社区锦绣北路*号富和聚龙城二期C*栋*0*房</t>
  </si>
  <si>
    <t>朱莹莹</t>
  </si>
  <si>
    <t>441721********0046</t>
  </si>
  <si>
    <t>广东省阳西县织篢镇康宁二街*0号</t>
  </si>
  <si>
    <t>许智岚</t>
  </si>
  <si>
    <t>441721********2028</t>
  </si>
  <si>
    <t>广东省阳西县织篢镇湖景路***号</t>
  </si>
  <si>
    <t>陈晓澄</t>
  </si>
  <si>
    <t>441721********2526</t>
  </si>
  <si>
    <t>广东省阳西县织篢镇丹江社区汇景路**号碧桂园时代星作*栋*00*房</t>
  </si>
  <si>
    <t>陈荣耀</t>
  </si>
  <si>
    <t>441721********0010</t>
  </si>
  <si>
    <t>广东省阳西县织篢镇宋康路***号</t>
  </si>
  <si>
    <t>李芸如</t>
  </si>
  <si>
    <t>广东省阳西县织篢镇黎铺园二巷*号</t>
  </si>
  <si>
    <t>林俊羽</t>
  </si>
  <si>
    <t>441721********0055</t>
  </si>
  <si>
    <t>广东省阳西县织篢镇西湖社区广场路**号</t>
  </si>
  <si>
    <t>易宇桐</t>
  </si>
  <si>
    <t>441721********0016</t>
  </si>
  <si>
    <t>广东省阳西县织篢镇太平村委会上企石岭村五巷*号</t>
  </si>
  <si>
    <t>林嘉威</t>
  </si>
  <si>
    <t>441721********0079</t>
  </si>
  <si>
    <t>广东省阳西县织篢镇南湖社区平乐四街一巷*号</t>
  </si>
  <si>
    <t>张莹盈</t>
  </si>
  <si>
    <t>441721********0086</t>
  </si>
  <si>
    <t>广东省阳西县织篢镇西湖社区兴华路***号之一</t>
  </si>
  <si>
    <t>吴金玲</t>
  </si>
  <si>
    <t>441721********2041</t>
  </si>
  <si>
    <t>广东省阳西县织篢镇西湖社区西湖北路***号西湖水岸B栋*梯**0*房</t>
  </si>
  <si>
    <t>陈琦惠</t>
  </si>
  <si>
    <t>441721********3022</t>
  </si>
  <si>
    <t>广东省阳西县织篢镇人民大道城中城豪庭J栋*00*房</t>
  </si>
  <si>
    <t>邓雨嫣</t>
  </si>
  <si>
    <t>441721********0026</t>
  </si>
  <si>
    <t>广东省阳西县织篢镇牛岭村委会长江岭村*号</t>
  </si>
  <si>
    <t>何锦丽</t>
  </si>
  <si>
    <t>441721********0028</t>
  </si>
  <si>
    <t>广东省阳西县织篢镇南湖社区惠福南街二巷*号</t>
  </si>
  <si>
    <t>林业景</t>
  </si>
  <si>
    <t>441721********0015</t>
  </si>
  <si>
    <t>广东省阳西县织篢镇富盛路二巷**号</t>
  </si>
  <si>
    <t>李颖姿</t>
  </si>
  <si>
    <t>441721********4525</t>
  </si>
  <si>
    <t>邵嘉华</t>
  </si>
  <si>
    <t>440923********1736</t>
  </si>
  <si>
    <t>广东省阳西县织篢镇西湖社区汇景路*号御景湾水木源华*0栋*0*房</t>
  </si>
  <si>
    <t>任紫菡</t>
  </si>
  <si>
    <t>441721********0080</t>
  </si>
  <si>
    <t>广东省阳西县织篢镇琼林一街*号</t>
  </si>
  <si>
    <t>骆铭嫣</t>
  </si>
  <si>
    <t>441721********0048</t>
  </si>
  <si>
    <t>广东省阳西县织篢镇太平村委会高垌村三巷*号</t>
  </si>
  <si>
    <t>王基朗</t>
  </si>
  <si>
    <t>广东省阳西县织篢镇太平村委会岗坪村**号</t>
  </si>
  <si>
    <t>许晋源</t>
  </si>
  <si>
    <t>441721********0011</t>
  </si>
  <si>
    <t>广东省阳西县织篢镇太平村委会上东门头村*号</t>
  </si>
  <si>
    <t>邓宇辰</t>
  </si>
  <si>
    <t>441721********3020</t>
  </si>
  <si>
    <t>广东省阳西县织篢镇西湖社区迎宾大道御景湾水木源华**栋**0*房</t>
  </si>
  <si>
    <t>姚祖熙</t>
  </si>
  <si>
    <t>441721********2015</t>
  </si>
  <si>
    <t>广东省阳西县织篢镇西湖社区汇景路*号御景湾阳光花语**栋**0*房</t>
  </si>
  <si>
    <t>赖尤轩</t>
  </si>
  <si>
    <t>441721********001X</t>
  </si>
  <si>
    <t>广东省阳西县织篢镇牛岭村委会上草？村*号</t>
  </si>
  <si>
    <t>许修宇</t>
  </si>
  <si>
    <t>441721********2012</t>
  </si>
  <si>
    <t>广东省阳西县织篢镇西湖社区琼林七街*号</t>
  </si>
  <si>
    <t>陈梓菡</t>
  </si>
  <si>
    <t>441721********2529</t>
  </si>
  <si>
    <t>广东省阳西县织篢镇西湖社区锦绣路富和聚龙城二期商住小区B*幢*0*房</t>
  </si>
  <si>
    <t>黄宝谊</t>
  </si>
  <si>
    <t>广东省阳西县织篢镇西湖社区振昌四街*号之二</t>
  </si>
  <si>
    <t>张楚杰</t>
  </si>
  <si>
    <t>广东省阳西县织篢镇西湖社区迎宾大道御景湾骏景一街**号之一</t>
  </si>
  <si>
    <t>司徒熙韵</t>
  </si>
  <si>
    <t>441721********2525</t>
  </si>
  <si>
    <t>广东省阳西县织篢镇西湖社区华庭南路*号之*号山水华庭*0栋*0*房</t>
  </si>
  <si>
    <t>陈彦铭</t>
  </si>
  <si>
    <t>广东省阳西县织篢镇山水华庭第八幢**座*0*房</t>
  </si>
  <si>
    <t>陆雨婷</t>
  </si>
  <si>
    <t>441721********0067</t>
  </si>
  <si>
    <t>广东省阳西县织篢镇西湖社区兴盛三街**号</t>
  </si>
  <si>
    <t>江俊锋</t>
  </si>
  <si>
    <t>广东省阳西县织篢镇太平村委会高垌村六巷**号</t>
  </si>
  <si>
    <t>张觉</t>
  </si>
  <si>
    <t>441721********3010</t>
  </si>
  <si>
    <t>广东省阳西县织篢镇西湖社区湖景路*号御景湾蓝天半岛一街*号之*号</t>
  </si>
  <si>
    <t>刘俊潇</t>
  </si>
  <si>
    <t>441721********0056</t>
  </si>
  <si>
    <t>广东省阳西县织篢镇太平村委会长坪下村*号</t>
  </si>
  <si>
    <t>陈春瑶</t>
  </si>
  <si>
    <t>441721********2327</t>
  </si>
  <si>
    <t>广东省阳西县织篢镇西湖社区富贵路*号锦华豪庭*栋*0*房</t>
  </si>
  <si>
    <t>何明珊</t>
  </si>
  <si>
    <t>广东省阳西县织篢镇太平村委会下企石岭村*号</t>
  </si>
  <si>
    <t>邓晋东</t>
  </si>
  <si>
    <t>441721********2517</t>
  </si>
  <si>
    <t>广东省阳西县织篢镇西湖社区富贵路锦华豪庭锦绣阁**0*房</t>
  </si>
  <si>
    <t>陈英杰</t>
  </si>
  <si>
    <t>广东省阳西县织篢镇西湖社区丹霄新村三巷*号</t>
  </si>
  <si>
    <t>杨惠如</t>
  </si>
  <si>
    <t>441721********0068</t>
  </si>
  <si>
    <t>广东省阳西县织篢镇石桥铺村委会大平村*号</t>
  </si>
  <si>
    <t>王海瑶</t>
  </si>
  <si>
    <t>441721********002X</t>
  </si>
  <si>
    <t>广东省阳西县织篢镇太平村礼竹坑村三巷*号</t>
  </si>
  <si>
    <t>关杰文</t>
  </si>
  <si>
    <t>441721********0032</t>
  </si>
  <si>
    <t>广东省阳西县织篢镇牛岭村委会山窑坑村*号之一</t>
  </si>
  <si>
    <t>陶嘉妍</t>
  </si>
  <si>
    <t>广东省阳西县织篢镇平乐二街**号</t>
  </si>
  <si>
    <t>廖健渝</t>
  </si>
  <si>
    <t>441721********0060</t>
  </si>
  <si>
    <t>广东省阳西县织篢镇牛岭村委会大塘尾村**号</t>
  </si>
  <si>
    <t>林致远</t>
  </si>
  <si>
    <t>吴晓明</t>
  </si>
  <si>
    <t>441721********0111</t>
  </si>
  <si>
    <t>广东省阳西县织篢镇西湖社区富佳路一巷*0号</t>
  </si>
  <si>
    <t>关丽汝</t>
  </si>
  <si>
    <t>441721********4042</t>
  </si>
  <si>
    <t>广东省阳西县织篢镇西湖社区向阳路一巷*号</t>
  </si>
  <si>
    <t>车伟民</t>
  </si>
  <si>
    <t>441721********3539</t>
  </si>
  <si>
    <t>广东省阳西县织篢镇西湖社区湖景路*号御景湾蓝天半岛十八街*号之*号</t>
  </si>
  <si>
    <t>易海锋</t>
  </si>
  <si>
    <t>441721********0077</t>
  </si>
  <si>
    <t>广东省阳西县织篢镇太平村委会下高兰村*号</t>
  </si>
  <si>
    <t>林雨晴</t>
  </si>
  <si>
    <t>441721********2547</t>
  </si>
  <si>
    <t>广东省阳西县织篢镇滨江北路*号南湖新城一区四期**栋*座**0*房</t>
  </si>
  <si>
    <t>蔡语菲</t>
  </si>
  <si>
    <t>441721********0024</t>
  </si>
  <si>
    <t>广东省阳西县织篢镇西湖社区湖景路*号御景湾骏景六街*号之*号</t>
  </si>
  <si>
    <t>田子睿</t>
  </si>
  <si>
    <t>441721********0071</t>
  </si>
  <si>
    <t>广东省阳西县织篢镇西湖社区湖景路*号金湖湾商住小区*栋A座*0*房</t>
  </si>
  <si>
    <t>陈梦菡</t>
  </si>
  <si>
    <t>441721********0081</t>
  </si>
  <si>
    <t>广东省阳西县织篢镇西湖社区琼林四街一巷*号</t>
  </si>
  <si>
    <t>陈俏希</t>
  </si>
  <si>
    <t>关梓榆</t>
  </si>
  <si>
    <t>441702********0325</t>
  </si>
  <si>
    <t>广东省阳西县织篢镇西湖社区振昌一街**号</t>
  </si>
  <si>
    <t>梁译天</t>
  </si>
  <si>
    <t>441721********0014</t>
  </si>
  <si>
    <t>广东省阳西县织篢镇牛岭村委会高木？村四巷*号</t>
  </si>
  <si>
    <t>易同鑫</t>
  </si>
  <si>
    <t>441721********0057</t>
  </si>
  <si>
    <t>广东省阳西县织篢镇太平村委会上企石岭村六巷*号</t>
  </si>
  <si>
    <t>林良荣</t>
  </si>
  <si>
    <t>441721********0058</t>
  </si>
  <si>
    <t>广东省阳西县织篢镇兴盛八街**号</t>
  </si>
  <si>
    <t>林政良</t>
  </si>
  <si>
    <t>441721********0035</t>
  </si>
  <si>
    <t>广东省阳西县织篢镇牛岭村委会河角仔村三巷*号</t>
  </si>
  <si>
    <t>叶沛熙</t>
  </si>
  <si>
    <t>441721********0065</t>
  </si>
  <si>
    <t>广东省阳西县织篢镇西湖社区西湖北路*号富和花城*栋*0*房</t>
  </si>
  <si>
    <t>黄靖轩</t>
  </si>
  <si>
    <t>广东省阳西县织篢镇西湖社区向阳路***号</t>
  </si>
  <si>
    <t>王鸿宇</t>
  </si>
  <si>
    <t>441721********0051</t>
  </si>
  <si>
    <t>广东省阳西县织篢镇太平村委会牛路头村*号</t>
  </si>
  <si>
    <t>戴江枫</t>
  </si>
  <si>
    <t>441721********3531</t>
  </si>
  <si>
    <t>广东省阳西县织篢镇西湖社区居委会琼林九街四巷*号</t>
  </si>
  <si>
    <t>方桂堃</t>
  </si>
  <si>
    <t>广东省阳西县织篢镇太平村委会塘面园二巷*号</t>
  </si>
  <si>
    <t>杨镇远</t>
  </si>
  <si>
    <t>广东省阳西县织篢镇太平村委会黎铺村**号</t>
  </si>
  <si>
    <t>徐铭锐</t>
  </si>
  <si>
    <t>441721********0070</t>
  </si>
  <si>
    <t>广东省阳西县织篢镇成龙路二巷**号</t>
  </si>
  <si>
    <t>梁晋瑜</t>
  </si>
  <si>
    <t>441721********4541</t>
  </si>
  <si>
    <t>广东省阳西县织篢镇西湖社区西湖北路*号富和花城A栋A**号铺</t>
  </si>
  <si>
    <t>黄宝贤</t>
  </si>
  <si>
    <t>441721********1033</t>
  </si>
  <si>
    <t>广东省阳西县织篢镇西湖社区明珠西路**号泰景华庭*幢A*座*0*房</t>
  </si>
  <si>
    <t>朱源浩</t>
  </si>
  <si>
    <t>441721********3056</t>
  </si>
  <si>
    <t>广东省阳西县织篢镇西湖社区华庭南路*号之*号山水华庭**栋*0*房</t>
  </si>
  <si>
    <t>梁榆昊</t>
  </si>
  <si>
    <t>广东省阳西县织篢镇西湖社区湖景路*号御景湾蓝天半岛十八街**号之*号</t>
  </si>
  <si>
    <t>姚钦铧</t>
  </si>
  <si>
    <t>441721********2033</t>
  </si>
  <si>
    <t>陈镇涛</t>
  </si>
  <si>
    <t>441721********2032</t>
  </si>
  <si>
    <t>广东省阳西县织篢镇丹江社区兴业路*号粤丰广场**栋**0*房</t>
  </si>
  <si>
    <t>何映瑶</t>
  </si>
  <si>
    <t>441721********0064</t>
  </si>
  <si>
    <t>广东省阳西县织篢镇西湖社区琼林九街七巷**号</t>
  </si>
  <si>
    <t>陈垛彤</t>
  </si>
  <si>
    <t>441721********302X</t>
  </si>
  <si>
    <t>广东省阳西县织篢镇西湖社区迎宾大道御景湾菁华园*栋**0*房</t>
  </si>
  <si>
    <t>陈思妍</t>
  </si>
  <si>
    <t>441721********0088</t>
  </si>
  <si>
    <t>广东省阳西县织篢镇西湖社区湖景路*号金湖湾商住小区*栋D座**0*房</t>
  </si>
  <si>
    <t>江祖鸿</t>
  </si>
  <si>
    <t>441721********0038</t>
  </si>
  <si>
    <t>广东省阳西县织篢镇太平村委会上石碇村**号</t>
  </si>
  <si>
    <t>陈建阳</t>
  </si>
  <si>
    <t>441721********3051</t>
  </si>
  <si>
    <t>广东省阳西县织篢镇丹江社区汇景路**号碧桂园时代星作**栋*00*房</t>
  </si>
  <si>
    <t>陈玥希</t>
  </si>
  <si>
    <t>441721********0045</t>
  </si>
  <si>
    <t>广东省阳西县织篢镇太平村委会上高兰村**号</t>
  </si>
  <si>
    <t>441721********0033</t>
  </si>
  <si>
    <t>广东省阳西县织篢镇南湖社区同乐一街一巷**号</t>
  </si>
  <si>
    <t>邱世豪</t>
  </si>
  <si>
    <t>广东省阳西县织篢镇平乐一街**号</t>
  </si>
  <si>
    <t>杨升恒</t>
  </si>
  <si>
    <t>陈梓键</t>
  </si>
  <si>
    <t>441721********0053</t>
  </si>
  <si>
    <t>广东省阳西县织篢镇牛岭村委会石挞村*号</t>
  </si>
  <si>
    <t>薛雅馨</t>
  </si>
  <si>
    <t>441721********0047</t>
  </si>
  <si>
    <t>广东省阳西县织篢镇迎宾大道御景湾骏景六街*号之三</t>
  </si>
  <si>
    <t>陈韦庚</t>
  </si>
  <si>
    <t>广东省阳西县织篢镇南湖社区同乐二街**号</t>
  </si>
  <si>
    <t>卢雨欣</t>
  </si>
  <si>
    <t>441721********2020</t>
  </si>
  <si>
    <t>广东省阳西县织篢镇西湖社区湖景路*号御景湾蓝天半岛十二街*0号之*号</t>
  </si>
  <si>
    <t>唐丽涵</t>
  </si>
  <si>
    <t>441721********0063</t>
  </si>
  <si>
    <t>广东省阳西县织篢镇牛岭村委会鸡龙仔村*0号</t>
  </si>
  <si>
    <t>王基鸿</t>
  </si>
  <si>
    <t>许予馨</t>
  </si>
  <si>
    <t>441721********0022</t>
  </si>
  <si>
    <t>广东省阳西县织篢镇太平村委会下高兰村*0号</t>
  </si>
  <si>
    <t>杨家怡</t>
  </si>
  <si>
    <t>广东省阳西县织篢镇太平村委会黎铺村*号</t>
  </si>
  <si>
    <t>陈开俊</t>
  </si>
  <si>
    <t>许晓燕</t>
  </si>
  <si>
    <t>441721********2042</t>
  </si>
  <si>
    <t>广东省阳西县织篢镇西湖社区西湖北路**号西湖峰景商住小区A*栋**0*房</t>
  </si>
  <si>
    <t>赖教睿</t>
  </si>
  <si>
    <t>广东省阳西县织篢镇太平村委会下石碇村**号</t>
  </si>
  <si>
    <t>陈天宇</t>
  </si>
  <si>
    <t>441721********0076</t>
  </si>
  <si>
    <t>赖教鑫</t>
  </si>
  <si>
    <t>441721********0096</t>
  </si>
  <si>
    <t>广东省阳西县织篢镇太平村委会下石碇村*号</t>
  </si>
  <si>
    <t>陈荣鑫</t>
  </si>
  <si>
    <t>441721********0078</t>
  </si>
  <si>
    <t>陈昊磊</t>
  </si>
  <si>
    <t>441721********3012</t>
  </si>
  <si>
    <t>广东省阳西县织篢镇南湖社区滨江北路*0号南湖新城*栋*单元**0*房</t>
  </si>
  <si>
    <t>吴永桐</t>
  </si>
  <si>
    <t>440823********5649</t>
  </si>
  <si>
    <t>广东省阳西县织篢镇南湖社区宋康西路*号源河鸿景一区*栋**0*房</t>
  </si>
  <si>
    <t>关芝悦</t>
  </si>
  <si>
    <t>广东省阳西县织篢镇西湖社区明珠西路**号泰景华庭C*栋**0*房</t>
  </si>
  <si>
    <t>陈浩然</t>
  </si>
  <si>
    <t>黄琬乔</t>
  </si>
  <si>
    <t>广东省阳西县织篢镇西湖社区汇景路*号御景湾阳光花语**栋*0*房</t>
  </si>
  <si>
    <t>刘浠漩</t>
  </si>
  <si>
    <t>广东省阳西县织篢镇西湖社区琼林九街二巷**号</t>
  </si>
  <si>
    <t>刘雪莹</t>
  </si>
  <si>
    <t>441721********5527</t>
  </si>
  <si>
    <t>陈博文</t>
  </si>
  <si>
    <t>广东省阳西县织篢镇牛岭村委会藤芦村**号</t>
  </si>
  <si>
    <t>何欣晔</t>
  </si>
  <si>
    <t>441702********2820</t>
  </si>
  <si>
    <t>广东省阳西县织篢镇富兴路一巷**号</t>
  </si>
  <si>
    <t>陈光泳</t>
  </si>
  <si>
    <t>广东省阳西县织篢镇牛岭村委会石旺村西头屋*号</t>
  </si>
  <si>
    <t>苏浩诚</t>
  </si>
  <si>
    <t>441721********2511</t>
  </si>
  <si>
    <t>广东省阳西县织篢镇西湖社区锦绣北路*号富和聚龙城二期C**栋*0*房</t>
  </si>
  <si>
    <t>王冠登</t>
  </si>
  <si>
    <t>广东省阳西县织篢镇太平村委会岗坪村四巷**号</t>
  </si>
  <si>
    <t>刘雨欣</t>
  </si>
  <si>
    <t>广东省阳西县织篢镇太平村委会长坪上村**号</t>
  </si>
  <si>
    <t>黄诗敏</t>
  </si>
  <si>
    <t>441721********0023</t>
  </si>
  <si>
    <t>黄彩茜</t>
  </si>
  <si>
    <t>441721********2523</t>
  </si>
  <si>
    <t>广东省阳西县织篢镇惠福西街*号</t>
  </si>
  <si>
    <t>陈秋桦</t>
  </si>
  <si>
    <t>广东省阳西县织篢镇南湖社区安康一路一巷**号</t>
  </si>
  <si>
    <t>张雄华</t>
  </si>
  <si>
    <t>广东省阳西县织篢镇牛岭村委会马胡村*号</t>
  </si>
  <si>
    <t>曾圣添</t>
  </si>
  <si>
    <t>441721********003X</t>
  </si>
  <si>
    <t>陈炯森</t>
  </si>
  <si>
    <t>广东省阳西县织篢镇牛岭村委会河角仔村四巷*号</t>
  </si>
  <si>
    <t>张家慧</t>
  </si>
  <si>
    <t>广东省阳西县织篢镇公园路**号</t>
  </si>
  <si>
    <t>方紫晴</t>
  </si>
  <si>
    <t>广东省阳西县织篢镇太平村委会塘面村二巷*号</t>
  </si>
  <si>
    <t>邓博文</t>
  </si>
  <si>
    <t>441721********007X</t>
  </si>
  <si>
    <t>广东省阳西县织篢镇西湖社区富和金满居A幢*座*0*房</t>
  </si>
  <si>
    <t>林洋好</t>
  </si>
  <si>
    <t>广东省阳西县织篢镇西湖社区明珠西路**号泰景华庭B*栋*0*房</t>
  </si>
  <si>
    <t>陈可欣</t>
  </si>
  <si>
    <t>441721********0087</t>
  </si>
  <si>
    <t>广东省阳西县织篢镇西湖社区湖景路*号御景湾锦绣湖畔一街**号之*号</t>
  </si>
  <si>
    <t>陈光鑫</t>
  </si>
  <si>
    <t>广东省阳西县织篢镇牛岭村委会牛岭铺村**号</t>
  </si>
  <si>
    <t>谢欣茹</t>
  </si>
  <si>
    <t>441702********426X</t>
  </si>
  <si>
    <t>广东省阳西县织篢镇黎铺园一横街*号之二</t>
  </si>
  <si>
    <t>冯安媛</t>
  </si>
  <si>
    <t>广东省阳西县织篢镇南湖社区宋康西路*号源河鸿景四区*栋A*座**0*房</t>
  </si>
  <si>
    <t>陆德权</t>
  </si>
  <si>
    <t>广东省阳西县织篢镇兴盛一街**号</t>
  </si>
  <si>
    <t>任浩源</t>
  </si>
  <si>
    <t>441721********0075</t>
  </si>
  <si>
    <t>广东省阳西县织篢镇西湖社区湖景路御景湾泊林二街*号之二</t>
  </si>
  <si>
    <t>王汝浩</t>
  </si>
  <si>
    <t>441721********009X</t>
  </si>
  <si>
    <t>广东省阳西县织篢镇太平村委会岗坪村二巷*号</t>
  </si>
  <si>
    <t>叶子瑜</t>
  </si>
  <si>
    <t>广东省阳西县织篢镇西湖社区向阳路四巷*号</t>
  </si>
  <si>
    <t>陈嘉琪</t>
  </si>
  <si>
    <t>441721********0020</t>
  </si>
  <si>
    <t>广东省阳西县织篢镇牛岭村委会藤芦村*0号</t>
  </si>
  <si>
    <t>陈伟霖</t>
  </si>
  <si>
    <t>441721********0017</t>
  </si>
  <si>
    <t>广东省阳西县织篢镇太平村委会高车垌村**号</t>
  </si>
  <si>
    <t>岑骏轩</t>
  </si>
  <si>
    <t>441721********0036</t>
  </si>
  <si>
    <t>杨东润</t>
  </si>
  <si>
    <t>叶思言</t>
  </si>
  <si>
    <t>广东省阳西县织篢镇南湖社区惠福东街三巷**号</t>
  </si>
  <si>
    <t>李善雅</t>
  </si>
  <si>
    <t>441226********3727</t>
  </si>
  <si>
    <t>广东省阳西县织篢镇惠福南街*0号</t>
  </si>
  <si>
    <t>谭梓琪</t>
  </si>
  <si>
    <t>广东省阳西县织篢镇西湖社区湖景路*号御景湾盛景三街*号之*号</t>
  </si>
  <si>
    <t>林淑铃</t>
  </si>
  <si>
    <t>广东省阳西县织篢镇惠福东街一巷*号</t>
  </si>
  <si>
    <t>陈灏桐</t>
  </si>
  <si>
    <t>441721********2527</t>
  </si>
  <si>
    <t>广东省阳西县织篢镇南湖社区惠福西街三巷**号</t>
  </si>
  <si>
    <t>许广泽</t>
  </si>
  <si>
    <t>441721********2319</t>
  </si>
  <si>
    <t>广东省阳西县织篢镇牛岭村委会北雪村*号</t>
  </si>
  <si>
    <t>陈韵安</t>
  </si>
  <si>
    <t>广东省阳西县织篢镇西湖北路*号</t>
  </si>
  <si>
    <t>王甜心</t>
  </si>
  <si>
    <t>广东省阳西县织篢镇太平村委会岗坪村西队**号</t>
  </si>
  <si>
    <t>谢绍健</t>
  </si>
  <si>
    <t>广东省阳西县织篢镇西湖社区琼林九街四巷**号</t>
  </si>
  <si>
    <t>林泽轩</t>
  </si>
  <si>
    <t>广东省阳西县织篢镇向阳路一巷**号</t>
  </si>
  <si>
    <t>苏章轩</t>
  </si>
  <si>
    <t>441721********0092</t>
  </si>
  <si>
    <t>广东省阳西县织篢镇振昌六街*号</t>
  </si>
  <si>
    <t>洪振杰</t>
  </si>
  <si>
    <t>441721********2515</t>
  </si>
  <si>
    <t>广东省阳西县织篢镇南湖社区同乐二街六巷**号</t>
  </si>
  <si>
    <t>黎耀辰</t>
  </si>
  <si>
    <t>广东省阳西县织篢镇琼林一街二巷*号</t>
  </si>
  <si>
    <t>陶春秀</t>
  </si>
  <si>
    <t>441721********2543</t>
  </si>
  <si>
    <t>陈俊均</t>
  </si>
  <si>
    <t>广东省阳西县织篢镇西湖社区华庭前路富和新城山水华庭第一幢*座*0*房</t>
  </si>
  <si>
    <t>陈家俊</t>
  </si>
  <si>
    <t>441721********3018</t>
  </si>
  <si>
    <t>广东省阳西县织篢镇西湖社区向阳路**号安居房B幢*0*房</t>
  </si>
  <si>
    <t>甘雅文</t>
  </si>
  <si>
    <t>440981********1423</t>
  </si>
  <si>
    <t>广东省阳西县织篢镇南湖社区滨江北路*0号南湖新城**栋*单元**0*房</t>
  </si>
  <si>
    <t>王亦欢</t>
  </si>
  <si>
    <t>袁安芝</t>
  </si>
  <si>
    <t>广东省阳西县织篢镇太平村委会下高兰村**号</t>
  </si>
  <si>
    <t>邓俊叙</t>
  </si>
  <si>
    <t>广东省阳西县织篢镇太平村委会太平路**号</t>
  </si>
  <si>
    <t>邱一族</t>
  </si>
  <si>
    <t>广东省阳西县织篢镇太平村委会村仔岭**号</t>
  </si>
  <si>
    <t>穆俊聿</t>
  </si>
  <si>
    <t>广东省阳西县织篢镇宋康路*00号</t>
  </si>
  <si>
    <t>李华镇</t>
  </si>
  <si>
    <t>441721********1510</t>
  </si>
  <si>
    <t>广东省阳西县织篢镇太平村委会高车垌村*0号</t>
  </si>
  <si>
    <t>余韵心</t>
  </si>
  <si>
    <t>441721********2066</t>
  </si>
  <si>
    <t>广东省阳西县织篢镇南湖社区惠福西街**号之一</t>
  </si>
  <si>
    <t>邓晓霞</t>
  </si>
  <si>
    <t>广东省阳西县织篢镇牛岭村委会张公芦村*号</t>
  </si>
  <si>
    <t>江信达</t>
  </si>
  <si>
    <t>黄露</t>
  </si>
  <si>
    <t>邓修鹏</t>
  </si>
  <si>
    <t>441721********0052</t>
  </si>
  <si>
    <t>刘子睿</t>
  </si>
  <si>
    <t>441721********0042</t>
  </si>
  <si>
    <t>陈泳茹</t>
  </si>
  <si>
    <t>441721********4520</t>
  </si>
  <si>
    <t>广东省阳西县织篢镇太平村委会塘面园二巷**号</t>
  </si>
  <si>
    <t>陈元希</t>
  </si>
  <si>
    <t>441721********0059</t>
  </si>
  <si>
    <t>广东省阳西县织篢镇桥平三路**号之二</t>
  </si>
  <si>
    <t>骆俊霖</t>
  </si>
  <si>
    <t>441721********0094</t>
  </si>
  <si>
    <t>姜宣妤</t>
  </si>
  <si>
    <t>广东省阳西县织篢镇西湖社区西湖北路**号西湖峰景商住小区A*座*0*房</t>
  </si>
  <si>
    <t>吴其昌</t>
  </si>
  <si>
    <t>张晓茹</t>
  </si>
  <si>
    <t>441721********204X</t>
  </si>
  <si>
    <t>广东省阳西县织篢镇西湖社区琼林一街**号</t>
  </si>
  <si>
    <t>何咏峻</t>
  </si>
  <si>
    <t>广东省阳西县织篢镇牛岭村委会石挞村**号</t>
  </si>
  <si>
    <t>江有昊</t>
  </si>
  <si>
    <t>广东省阳西县织篢镇牛岭村委会石旺村*号</t>
  </si>
  <si>
    <t>方俊杰</t>
  </si>
  <si>
    <t>广东省阳西县织篢镇太平村委会塘面村**号</t>
  </si>
  <si>
    <t>王基仲</t>
  </si>
  <si>
    <t>441721********0037</t>
  </si>
  <si>
    <t>许杰铭</t>
  </si>
  <si>
    <t>441721********0012</t>
  </si>
  <si>
    <t>广东省阳西县织篢镇太平村委会太平街三巷*号</t>
  </si>
  <si>
    <t>廖尚东</t>
  </si>
  <si>
    <t>广东省阳西县织篢镇牛岭村委会大塘尾村*号</t>
  </si>
  <si>
    <t>赖金耀</t>
  </si>
  <si>
    <t>郑智铭</t>
  </si>
  <si>
    <t>广东省阳西县织篢镇振昌五街*0号</t>
  </si>
  <si>
    <t>陈子谦</t>
  </si>
  <si>
    <t>441721********3036</t>
  </si>
  <si>
    <t>方宇航</t>
  </si>
  <si>
    <t>广东省阳西县织篢镇太平村委会塘面村一巷*号</t>
  </si>
  <si>
    <t>黄榆萱</t>
  </si>
  <si>
    <t>广东省阳西县织篢镇苏村村委会丹霄村六巷*号</t>
  </si>
  <si>
    <t>梁振豪</t>
  </si>
  <si>
    <t>陈映彤</t>
  </si>
  <si>
    <t>广东省阳西县织篢镇西湖社区西湖北路**号西湖水岸A栋*梯*0*房</t>
  </si>
  <si>
    <t>何承聪</t>
  </si>
  <si>
    <t>广东省阳西县织篢镇太平村委会下企石岭村二巷*号</t>
  </si>
  <si>
    <t>赖宏柳</t>
  </si>
  <si>
    <t>广东省阳西县织篢镇牛岭村委会鸡龙仔村*号</t>
  </si>
  <si>
    <t>蔡永青</t>
  </si>
  <si>
    <t>广东省阳西县织篢镇太平村委会下东门头村*号</t>
  </si>
  <si>
    <t>廖婷婷</t>
  </si>
  <si>
    <t>441721********0069</t>
  </si>
  <si>
    <t>钟伟杰</t>
  </si>
  <si>
    <t>441721********2519</t>
  </si>
  <si>
    <t>广东省阳西县织篢镇南湖社区联岗街七巷*号</t>
  </si>
  <si>
    <t>陈志鹏</t>
  </si>
  <si>
    <t>441702********0716</t>
  </si>
  <si>
    <t>广东省阳西县织篢镇西湖社区迎宾大道御景湾菁华园*栋*0*房</t>
  </si>
  <si>
    <t>姚俊声</t>
  </si>
  <si>
    <t>441721********2039</t>
  </si>
  <si>
    <t>广东省阳西县织篢镇南湖社区宋康西路*号源河鸿景一区三期*号楼**0*房</t>
  </si>
  <si>
    <t>戴华聪</t>
  </si>
  <si>
    <t>广东省阳西县织篢镇人民大道**号</t>
  </si>
  <si>
    <t>叶紫煊</t>
  </si>
  <si>
    <t>441721********3546</t>
  </si>
  <si>
    <t>许轩迪</t>
  </si>
  <si>
    <t>广东省阳西县织篢镇西湖社区华庭南路山水华庭**栋*0*房</t>
  </si>
  <si>
    <t>廖小影</t>
  </si>
  <si>
    <t>广东省阳西县织篢镇牛岭村委会牛岭旧村*号</t>
  </si>
  <si>
    <t>申思敏</t>
  </si>
  <si>
    <t>广东省阳西县织篢镇西湖社区明珠西路**号泰景华庭*幢B*座*0*房</t>
  </si>
  <si>
    <t>蔡嘉宁</t>
  </si>
  <si>
    <t>441702********422X</t>
  </si>
  <si>
    <t>蔡运海</t>
  </si>
  <si>
    <t>广东省阳西县织篢镇太平村委会礼竹坑村二巷*号</t>
  </si>
  <si>
    <t>易分进</t>
  </si>
  <si>
    <t>易进达</t>
  </si>
  <si>
    <t>洪金锐</t>
  </si>
  <si>
    <t>广东省阳西县织篢镇太平村委会车仔村三巷*0号</t>
  </si>
  <si>
    <t>王基名</t>
  </si>
  <si>
    <t>赖昱晓</t>
  </si>
  <si>
    <t>广东省阳西县织篢镇牛岭村委会鸡龙仔村**号</t>
  </si>
  <si>
    <t>江志响</t>
  </si>
  <si>
    <t>梁耀棋</t>
  </si>
  <si>
    <t>450804********3633</t>
  </si>
  <si>
    <t>广东省阳西县织篢镇丹江社区宏业路*号壹方豪庭**栋一单元**楼B号房</t>
  </si>
  <si>
    <t>叶梓熙</t>
  </si>
  <si>
    <t>441721********0102</t>
  </si>
  <si>
    <t>袁安辉</t>
  </si>
  <si>
    <t>广东省阳西县织篢镇塘面园*号</t>
  </si>
  <si>
    <t>邓举汶</t>
  </si>
  <si>
    <t>441721********3011</t>
  </si>
  <si>
    <t>广东省阳西县织篢镇西湖社区明珠西路*0号</t>
  </si>
  <si>
    <t>王雨馨</t>
  </si>
  <si>
    <t>441721********0089</t>
  </si>
  <si>
    <t>广东省阳西县织篢镇太平村委会岗坪村中队*号</t>
  </si>
  <si>
    <t>江阳</t>
  </si>
  <si>
    <t>广东省阳西县织篢镇苏村村委会丹霄村五巷*号</t>
  </si>
  <si>
    <t>易思雅</t>
  </si>
  <si>
    <t>441721********004X</t>
  </si>
  <si>
    <t>何则乐</t>
  </si>
  <si>
    <t>广东省阳西县织篢镇太平村委会联岗街*号</t>
  </si>
  <si>
    <t>王贵霖</t>
  </si>
  <si>
    <t>广东省阳西县织篢镇太平村委会岗坪村三巷*号</t>
  </si>
  <si>
    <t>骆宣霖</t>
  </si>
  <si>
    <t>广东省阳西县织篢镇西湖社区富贵路锦华豪庭*栋*0*房</t>
  </si>
  <si>
    <t>李沛桐</t>
  </si>
  <si>
    <t>广东省阳西县织篢镇丹江社区汇景路**号碧桂园时代星作*0栋*0*房</t>
  </si>
  <si>
    <t>陈彰泰</t>
  </si>
  <si>
    <t>441721********4535</t>
  </si>
  <si>
    <t>广东省阳西县织篢镇南湖社区滨江北路*号南湖新城*栋*单元**0*房</t>
  </si>
  <si>
    <t>易丽容</t>
  </si>
  <si>
    <t>441721********0061</t>
  </si>
  <si>
    <t>广东省阳西县织篢镇太平村委会上企石岭村三巷*号</t>
  </si>
  <si>
    <t>江雅琴</t>
  </si>
  <si>
    <t>陈佳莹</t>
  </si>
  <si>
    <t>陈晓冰</t>
  </si>
  <si>
    <t>广东省阳西县织篢镇牛岭村委会河角仔村五巷*号之二</t>
  </si>
  <si>
    <t>袁钰淇</t>
  </si>
  <si>
    <t>广东省阳西县织篢镇太平村委会下高兰村**号之二</t>
  </si>
  <si>
    <t>赖莹莹</t>
  </si>
  <si>
    <t>广东省阳西县织篢镇塘面园四巷**号</t>
  </si>
  <si>
    <t>周大轩</t>
  </si>
  <si>
    <t>广东省阳西县织篢镇牛岭村委会黄竹窝村*号</t>
  </si>
  <si>
    <t>陈鸣著</t>
  </si>
  <si>
    <t>441721********3016</t>
  </si>
  <si>
    <t>广东省阳西县织篢镇南湖社区宋康西路*号源河鸿景一区*0栋**0*房</t>
  </si>
  <si>
    <t>罗琨儒</t>
  </si>
  <si>
    <t>广东省阳西县织篢镇向阳路**号</t>
  </si>
  <si>
    <t>江佳颖</t>
  </si>
  <si>
    <t>441721********010X</t>
  </si>
  <si>
    <t>广东省阳西县织篢镇西湖社区琼林八街**号</t>
  </si>
  <si>
    <t>王雨欣</t>
  </si>
  <si>
    <t>赖俊帆</t>
  </si>
  <si>
    <t>许镱匀</t>
  </si>
  <si>
    <t>441721********3029</t>
  </si>
  <si>
    <t>广东省阳西县织篢镇西湖社区西湖北路**号西湖水岸B栋*梯*0*房</t>
  </si>
  <si>
    <t>陈秋妤</t>
  </si>
  <si>
    <t>邓晓婷</t>
  </si>
  <si>
    <t>广东省阳西县织篢镇太平村委会塘面园一巷*号</t>
  </si>
  <si>
    <t>邓敬涵</t>
  </si>
  <si>
    <t>广东省阳西县织篢镇西湖社区迎宾大道御景湾水木源华**栋*0*房</t>
  </si>
  <si>
    <t>杨升运</t>
  </si>
  <si>
    <t>张可欣</t>
  </si>
  <si>
    <t>广东省阳西县织篢镇西湖社区西湖北路**号西湖水岸A幢*梯*0*房</t>
  </si>
  <si>
    <t>陈世拓</t>
  </si>
  <si>
    <t>广东省阳西县织篢镇牛岭村委会土地庙村*号</t>
  </si>
  <si>
    <t>王雪冰</t>
  </si>
  <si>
    <t>广东省阳西县织篢镇太平村委会岗坪村二巷*0号</t>
  </si>
  <si>
    <t>胡雅琳</t>
  </si>
  <si>
    <t>441702********0024</t>
  </si>
  <si>
    <t>司徒习轩</t>
  </si>
  <si>
    <t>广东省阳西县织篢镇兴华路**号</t>
  </si>
  <si>
    <t>许晓颜</t>
  </si>
  <si>
    <t>441721********5526</t>
  </si>
  <si>
    <t>广东省阳西县织篢镇人民大道城中城豪庭G栋**0*房</t>
  </si>
  <si>
    <t>陶家淇</t>
  </si>
  <si>
    <t>广东省阳西县织篢镇桥平三路**号</t>
  </si>
  <si>
    <t>王美舒</t>
  </si>
  <si>
    <t>441721********0109</t>
  </si>
  <si>
    <t>王思文</t>
  </si>
  <si>
    <t>苏子欣</t>
  </si>
  <si>
    <t>441721********5520</t>
  </si>
  <si>
    <t>黄安然</t>
  </si>
  <si>
    <t>韦睿雅</t>
  </si>
  <si>
    <t>广东省阳西县织篢镇兴盛三街*号</t>
  </si>
  <si>
    <t>王冠琳</t>
  </si>
  <si>
    <t>441721********0106</t>
  </si>
  <si>
    <t>广东省阳西县织篢镇太平村委会岗坪村中队**号</t>
  </si>
  <si>
    <t>陈文珠</t>
  </si>
  <si>
    <t>广东省阳西县织篢镇振昌二街*号</t>
  </si>
  <si>
    <t>陈乃轩</t>
  </si>
  <si>
    <t>杨进峰</t>
  </si>
  <si>
    <t>440923********0850</t>
  </si>
  <si>
    <t>广东省阳西县织篢镇西湖社区西湖北路***号西湖水岸B栋*梯*0*房</t>
  </si>
  <si>
    <t>赖俊桦</t>
  </si>
  <si>
    <t>广东省阳西县织篢镇联岗街二巷**号</t>
  </si>
  <si>
    <t>陈光鸿</t>
  </si>
  <si>
    <t>441721********0019</t>
  </si>
  <si>
    <t>广东省阳西县织篢镇牛岭村委会牛岭铺村*号</t>
  </si>
  <si>
    <t>陈泳欣</t>
  </si>
  <si>
    <t>广东省阳西县织篢镇南湖社区宋康路**号</t>
  </si>
  <si>
    <t>江其杭</t>
  </si>
  <si>
    <t>广东省阳西县织篢镇苏村村委会丹霄村二巷*号</t>
  </si>
  <si>
    <t>吴杰朗</t>
  </si>
  <si>
    <t>441702********0031</t>
  </si>
  <si>
    <t>广东省阳西县织篢镇琼林九街六巷**号</t>
  </si>
  <si>
    <t>刘星烨</t>
  </si>
  <si>
    <t>广东省阳西县织篢镇太平村委会长坪上村二巷*0号</t>
  </si>
  <si>
    <t>陈昌志</t>
  </si>
  <si>
    <t>广东省阳西县织篢镇太平村上石碇村三巷*号</t>
  </si>
  <si>
    <t>梁梓烨</t>
  </si>
  <si>
    <t>441721********0093</t>
  </si>
  <si>
    <t>冯淑萍</t>
  </si>
  <si>
    <t>441721********1023</t>
  </si>
  <si>
    <t>广东省阳西县织篢镇南湖社区滨江北路*号南湖新城一区二期*栋*座*0*房</t>
  </si>
  <si>
    <t>刘远奥</t>
  </si>
  <si>
    <t>陈昌桦</t>
  </si>
  <si>
    <t>广东省阳西县织篢镇牛岭村委会细寸二村*号</t>
  </si>
  <si>
    <t>洪金慧</t>
  </si>
  <si>
    <t>441721********2540</t>
  </si>
  <si>
    <t>广东省阳西县织篢镇西湖社区汇景路*号御景湾水木源华**栋*0*房</t>
  </si>
  <si>
    <t>黄梓桐</t>
  </si>
  <si>
    <t>441721********4545</t>
  </si>
  <si>
    <t>王泓宇</t>
  </si>
  <si>
    <t>广东省阳西县织篢镇太平村委会长坪上村*号</t>
  </si>
  <si>
    <t>刘梓晴</t>
  </si>
  <si>
    <t>441721********5525</t>
  </si>
  <si>
    <t>广东省阳西县织篢镇西湖社区兴盛三街*号</t>
  </si>
  <si>
    <t>陈俊颖</t>
  </si>
  <si>
    <t>广东省阳西县织篢镇牛岭村委会下草？村*号</t>
  </si>
  <si>
    <t>林良聪</t>
  </si>
  <si>
    <t>广东省阳西县织篢镇西湖社区富豪大道**号</t>
  </si>
  <si>
    <t>梁瑞鑫</t>
  </si>
  <si>
    <t>广东省阳西县织篢镇西湖社区富兴路**号</t>
  </si>
  <si>
    <t>徐振皓</t>
  </si>
  <si>
    <t>441721********0031</t>
  </si>
  <si>
    <t>广东省阳西县织篢镇西湖社区湖景路*号御景湾峰景一街**号之*号</t>
  </si>
  <si>
    <t>方汝晨</t>
  </si>
  <si>
    <t>广东省阳西县织篢镇太平村委会塘面园三巷**号</t>
  </si>
  <si>
    <t>凌菲菲</t>
  </si>
  <si>
    <t>450123********0349</t>
  </si>
  <si>
    <t>广东省阳西县织篢镇南湖社区宋康西路*号源河鸿景一区**栋**0*房</t>
  </si>
  <si>
    <t>叶思瑶</t>
  </si>
  <si>
    <t>陈廷锋</t>
  </si>
  <si>
    <t>广东省阳西县织篢镇苏村村委会丹霄村四巷*号</t>
  </si>
  <si>
    <t>江梓琪</t>
  </si>
  <si>
    <t>广东省阳西县织篢镇太平村委会高垌村二巷*号</t>
  </si>
  <si>
    <t>陈柄均</t>
  </si>
  <si>
    <t>广东省阳西县织篢镇兴盛二街**号</t>
  </si>
  <si>
    <t>邓诗亭</t>
  </si>
  <si>
    <t>广东省阳西县织篢镇牛岭村委会张公芦村*0号</t>
  </si>
  <si>
    <t>杨家振</t>
  </si>
  <si>
    <t>邓敬辉</t>
  </si>
  <si>
    <t>广东省阳西县织篢镇牛岭村委会张公芦村**号</t>
  </si>
  <si>
    <t>张耀之</t>
  </si>
  <si>
    <t>441701********0420</t>
  </si>
  <si>
    <t>伍秋羽</t>
  </si>
  <si>
    <t>441723********5612</t>
  </si>
  <si>
    <t>广东省阳西县织篢镇南湖社区富贵路***号</t>
  </si>
  <si>
    <t>蔡凡希</t>
  </si>
  <si>
    <t>广东省阳西县织篢镇南湖社区宋康西路*号源河鸿景三区*0号</t>
  </si>
  <si>
    <t>吴雨桦</t>
  </si>
  <si>
    <t>广东省阳西县织篢镇西湖社区向阳路三巷**号</t>
  </si>
  <si>
    <t>谭嘉茹</t>
  </si>
  <si>
    <t>440981********1429</t>
  </si>
  <si>
    <t>广东省阳西县织篢镇牛岭村委会山尾新村四巷*号</t>
  </si>
  <si>
    <t>欧阳湲芸</t>
  </si>
  <si>
    <t>陈纪良</t>
  </si>
  <si>
    <t>广东省阳西县织篢镇牛岭村委会凤地村**号</t>
  </si>
  <si>
    <t>梁严方</t>
  </si>
  <si>
    <t>广东省阳西县织篢镇太平村委会车仔村一巷*号</t>
  </si>
  <si>
    <t>关子扬</t>
  </si>
  <si>
    <t>广东省阳西县织篢镇西湖社区汇景路*号御景湾水木源华**栋**0*房</t>
  </si>
  <si>
    <t>林莹莹</t>
  </si>
  <si>
    <t>广东省阳西县织篢镇太平村委会车仔村三巷*号</t>
  </si>
  <si>
    <t>何俊杰</t>
  </si>
  <si>
    <t>广东省阳西县织篢镇西湖社区富盛路*号</t>
  </si>
  <si>
    <t>谭梓德</t>
  </si>
  <si>
    <t>广东省阳西县织篢镇兴盛八街**号之一</t>
  </si>
  <si>
    <t>吴昭莹</t>
  </si>
  <si>
    <t>陈羿曦</t>
  </si>
  <si>
    <t>441721********5514</t>
  </si>
  <si>
    <t>钟锐</t>
  </si>
  <si>
    <t>广东省阳西县织篢镇西湖社区富贵路**号</t>
  </si>
  <si>
    <t>李卓鸿</t>
  </si>
  <si>
    <t>广东省阳西县织篢镇西湖社区迎宾大道御景湾锦绣湖畔八街**号之三</t>
  </si>
  <si>
    <t>潘怡嘉</t>
  </si>
  <si>
    <t>441723********2023</t>
  </si>
  <si>
    <t>广东省阳西县织篢镇丹江社区汇景路**号碧桂园时代星作*栋*0*房</t>
  </si>
  <si>
    <t>郑佳莹</t>
  </si>
  <si>
    <t>广东省阳西县织篢镇富健路一巷*号</t>
  </si>
  <si>
    <t>廖心豪</t>
  </si>
  <si>
    <t>广东省阳西县织篢镇牛岭村委会交耳窝村*号</t>
  </si>
  <si>
    <t>丁语桐</t>
  </si>
  <si>
    <t>广东省阳西县织篢镇西湖社区富君路**号</t>
  </si>
  <si>
    <t>陈鹏中</t>
  </si>
  <si>
    <t>440902********3634</t>
  </si>
  <si>
    <t>赖俊宇</t>
  </si>
  <si>
    <t>广东省阳西县织篢镇牛岭村委会上草？村**号</t>
  </si>
  <si>
    <t>易晓婷</t>
  </si>
  <si>
    <t>梁振斌</t>
  </si>
  <si>
    <t>广东省阳西县织篢镇南湖社区宋康西路*号源河鸿景三区*栋*座*0*房</t>
  </si>
  <si>
    <t>齐叶树</t>
  </si>
  <si>
    <t>广东省阳西县织篢镇平乐二街*0号</t>
  </si>
  <si>
    <t>叶丁宁</t>
  </si>
  <si>
    <t>陈建明</t>
  </si>
  <si>
    <t>广东省阳西县织篢镇牛岭村委会鸡龙村**号之一</t>
  </si>
  <si>
    <t>王子健</t>
  </si>
  <si>
    <t>陈柔希</t>
  </si>
  <si>
    <t>440803********0366</t>
  </si>
  <si>
    <t>广东省阳西县织篢镇塘面园二巷*号</t>
  </si>
  <si>
    <t>江明润</t>
  </si>
  <si>
    <t>广东省阳西县织篢镇太平村委会高垌村一巷*号</t>
  </si>
  <si>
    <t>陈博源</t>
  </si>
  <si>
    <t>广东省阳西县织篢镇西湖社区迎宾大道御景湾峰景二街*号之四</t>
  </si>
  <si>
    <t>麦钊瑜</t>
  </si>
  <si>
    <t>广东省阳西县织篢镇东村村委会罗村四巷*号</t>
  </si>
  <si>
    <t>叶珊余</t>
  </si>
  <si>
    <t>广东省阳西县织篢镇西湖社区富和聚龙城C*幢*0*房</t>
  </si>
  <si>
    <t>广东第二师范学院附属阳西第二中学第一阶段报名复审通过学生名单公示</t>
  </si>
  <si>
    <t>广东第二师范学院附属阳西第二中学</t>
  </si>
  <si>
    <t>邓铭宾</t>
  </si>
  <si>
    <t>广东省阳西县织篢镇石桥铺村委会吉子山新村*号</t>
  </si>
  <si>
    <t>江青霞</t>
  </si>
  <si>
    <t>广东省阳西县织篢镇石桥铺村委会猪头潭村*号</t>
  </si>
  <si>
    <t>邓修浩</t>
  </si>
  <si>
    <t>广东省阳西县织篢镇石桥铺村委会银山村六巷*号</t>
  </si>
  <si>
    <t>赖钰棋</t>
  </si>
  <si>
    <t>广东省阳西县织篢镇黎昌？村委会张公桥村**号</t>
  </si>
  <si>
    <t>江琳萱</t>
  </si>
  <si>
    <t>广东省阳西县织篢镇石桥铺村委会龙地村五巷*号</t>
  </si>
  <si>
    <t>廖俊锋</t>
  </si>
  <si>
    <t>广东省阳西县织篢镇黎昌？村委会尖岗村*号</t>
  </si>
  <si>
    <t>雷依依</t>
  </si>
  <si>
    <t>广东省阳西县织篢镇联安村委会连塘村*号</t>
  </si>
  <si>
    <t>邓雅娜</t>
  </si>
  <si>
    <t>广东省阳西县织篢镇石桥铺村芦荻垌书房园**号</t>
  </si>
  <si>
    <t>吴柳萍</t>
  </si>
  <si>
    <t>441721********0104</t>
  </si>
  <si>
    <t>广东省阳西县织篢镇黎昌？村委会增仔坑村*号</t>
  </si>
  <si>
    <t>邓敬潇</t>
  </si>
  <si>
    <t>广东省阳西县织篢镇石桥铺村委会银山村八巷*号之二</t>
  </si>
  <si>
    <t>马诗杰</t>
  </si>
  <si>
    <t>广东省阳西县织篢镇黎昌？村委会坑口村*号</t>
  </si>
  <si>
    <t>廖盈菲</t>
  </si>
  <si>
    <t>广东省阳西县织篢镇丹江社区信义大道*号粤丰现代城一期十一街*幢*号</t>
  </si>
  <si>
    <t>谭欢柏</t>
  </si>
  <si>
    <t>441721********0136</t>
  </si>
  <si>
    <t>广东省阳西县织篢镇联安村委会大地村四巷*号</t>
  </si>
  <si>
    <t>梁家铭</t>
  </si>
  <si>
    <t>广东省阳西县织篢镇联安村委会大榕树村大坑*号</t>
  </si>
  <si>
    <t>谭恩硕</t>
  </si>
  <si>
    <t>广东省阳西县织篢镇联安村委会牛皮坡村二巷*号</t>
  </si>
  <si>
    <t>廖俊铭</t>
  </si>
  <si>
    <t>江铭好</t>
  </si>
  <si>
    <t>广东省阳西县织篢镇黎昌村黎昌？旧村*号</t>
  </si>
  <si>
    <t>邓锚锚</t>
  </si>
  <si>
    <t>广东省阳西县织篢镇石桥铺村委会石井村**号</t>
  </si>
  <si>
    <t>江伟平</t>
  </si>
  <si>
    <t>广东省阳西县织篢镇石桥铺村委会猪头潭村**号</t>
  </si>
  <si>
    <t>邓修慈</t>
  </si>
  <si>
    <t>广东省阳西县织篢镇石桥铺村委会芦荻垌村七巷*号</t>
  </si>
  <si>
    <t>吴启乐</t>
  </si>
  <si>
    <t>441721********0114</t>
  </si>
  <si>
    <t>刘楚恬</t>
  </si>
  <si>
    <t>441721********1068</t>
  </si>
  <si>
    <t>广东省阳西县织篢镇方正社区育才路敏捷云锦华府*栋****房</t>
  </si>
  <si>
    <t>梁春淼</t>
  </si>
  <si>
    <t>广东省阳西县织篢镇联安村委会胡尾村**号</t>
  </si>
  <si>
    <t>江湘懿</t>
  </si>
  <si>
    <t>李海璇</t>
  </si>
  <si>
    <t>广东省阳西县织篢镇黎昌？村委会龙迳村*号</t>
  </si>
  <si>
    <t>邓家博</t>
  </si>
  <si>
    <t>广东省阳西县织篢镇石桥铺村委会银山村二巷*号</t>
  </si>
  <si>
    <t>邓家荣</t>
  </si>
  <si>
    <t>广东省阳西县织篢镇石桥铺村委会芦荻垌村二巷*号之一</t>
  </si>
  <si>
    <t>江心滢</t>
  </si>
  <si>
    <t>广东省阳西县织篢镇黎昌？村委会黎昌？村**号</t>
  </si>
  <si>
    <t>江美蒸</t>
  </si>
  <si>
    <t>骆思燕</t>
  </si>
  <si>
    <t>广东省阳西县织篢镇石桥铺村委会芦荻垌村书房园**号</t>
  </si>
  <si>
    <t>孙驿诚</t>
  </si>
  <si>
    <t>罗钰渝</t>
  </si>
  <si>
    <t>广东省阳西县织篢镇黎昌？村委会岭咀村*号</t>
  </si>
  <si>
    <t>江茂通</t>
  </si>
  <si>
    <t>广东省阳西县织篢镇石桥铺村委会龙地村四巷*号</t>
  </si>
  <si>
    <t>陈俊霖</t>
  </si>
  <si>
    <t>441723********0055</t>
  </si>
  <si>
    <t>广东省阳西县织篢镇北湖社区迎宾大道**号天宇城邦三区**栋****房</t>
  </si>
  <si>
    <t>江雨函</t>
  </si>
  <si>
    <t>441721********0083</t>
  </si>
  <si>
    <t>詹欣怡</t>
  </si>
  <si>
    <t>广东省阳西县织篢镇石桥铺村委会芦荻垌村面前垌*号</t>
  </si>
  <si>
    <t>张蓝心</t>
  </si>
  <si>
    <t>广东省阳西县织篢镇联安村委会对坑村三巷*号之二</t>
  </si>
  <si>
    <t>张高玚</t>
  </si>
  <si>
    <t>广东省阳西县织篢镇联安村委会六舞垌旧村五巷*号</t>
  </si>
  <si>
    <t>雷志权</t>
  </si>
  <si>
    <t>441721********0091</t>
  </si>
  <si>
    <t>广东省阳西县织篢镇联安村委会屋背坑村**号</t>
  </si>
  <si>
    <t>杨明烨</t>
  </si>
  <si>
    <t>广东省阳西县织篢镇石桥铺村委会葛坡村**号</t>
  </si>
  <si>
    <t>李智棠</t>
  </si>
  <si>
    <t>广东省阳江市阳西县地址:广东省阳西县织篢镇黎昌？村水迳村*号</t>
  </si>
  <si>
    <t>何美欣</t>
  </si>
  <si>
    <t>张志聪</t>
  </si>
  <si>
    <t>广东省阳西县织篢镇联安村委会六舞垌旧村**号</t>
  </si>
  <si>
    <t>张鹦棋</t>
  </si>
  <si>
    <t>王舒慧</t>
  </si>
  <si>
    <t>440982********4326</t>
  </si>
  <si>
    <t>广东省阳西县织篢镇丹江社区中阳大道**号新世纪小区**栋****房</t>
  </si>
  <si>
    <t>李贻妥</t>
  </si>
  <si>
    <t>广东省阳西县织篢镇黎昌？村委会龙迳村**号</t>
  </si>
  <si>
    <t>441721********2513</t>
  </si>
  <si>
    <t>广东省阳西县织篢镇丹江社区阳光大道*号星汇园*栋****房</t>
  </si>
  <si>
    <t>邓秋灵</t>
  </si>
  <si>
    <t>梁淑清</t>
  </si>
  <si>
    <t>广东省阳西县织篢镇联安村委会旱坑村一巷*号</t>
  </si>
  <si>
    <t>马太海</t>
  </si>
  <si>
    <t>邓敬博</t>
  </si>
  <si>
    <t>441721********0074</t>
  </si>
  <si>
    <t>广东省阳西县织篢镇石桥铺村委会石井村*号</t>
  </si>
  <si>
    <t>赖宏升</t>
  </si>
  <si>
    <t>邓美玲</t>
  </si>
  <si>
    <t>广东省阳西县织篢镇石桥铺村委会吉子山旧村**号</t>
  </si>
  <si>
    <t>马明漳</t>
  </si>
  <si>
    <t>广东省阳西县织篢镇黎昌？村委会长兴村**号</t>
  </si>
  <si>
    <t>江心榕</t>
  </si>
  <si>
    <t>广东省阳西县织篢镇黎昌？村委会黎昌？村*号之一</t>
  </si>
  <si>
    <t>邓小亭</t>
  </si>
  <si>
    <t>441721********0066</t>
  </si>
  <si>
    <t>广东省阳西县织篢镇石桥铺村委会吉子山新村**号</t>
  </si>
  <si>
    <t>梁华耀</t>
  </si>
  <si>
    <t>广东省阳西县织篢镇联安村委会大榕树村**号</t>
  </si>
  <si>
    <t>谭荣军</t>
  </si>
  <si>
    <t>广东省阳西县织篢镇联安村委会牛皮坡村五巷*号</t>
  </si>
  <si>
    <t>李晓晓</t>
  </si>
  <si>
    <t>广东省阳西县织篢镇黎昌？村委会水迳村**号</t>
  </si>
  <si>
    <t>陈宇锋</t>
  </si>
  <si>
    <t>441721********3517</t>
  </si>
  <si>
    <t>广东省阳西县织篢镇丹江社区信义大道*号中央豪园*栋***房</t>
  </si>
  <si>
    <t>陈赐</t>
  </si>
  <si>
    <t>广东省阳西县织篢镇黎昌？村委会元村**号</t>
  </si>
  <si>
    <t>邓家平</t>
  </si>
  <si>
    <t>广东省阳西县织篢镇黎昌？村委会新安村**号</t>
  </si>
  <si>
    <t>关嘉乐</t>
  </si>
  <si>
    <t>广东省阳西县织篢镇联安村委会水胡氹村*号</t>
  </si>
  <si>
    <t>关开满</t>
  </si>
  <si>
    <t>广东省阳西县织篢镇黎昌？村委会茶山坡村**号</t>
  </si>
  <si>
    <t>江明钊</t>
  </si>
  <si>
    <t>广东省阳西县织篢镇黎昌？村委会黎昌？村*号</t>
  </si>
  <si>
    <t>江玉榆</t>
  </si>
  <si>
    <t>广东省阳西县织篢镇黎昌？村委会果元村一巷*号</t>
  </si>
  <si>
    <t>刘昌锐</t>
  </si>
  <si>
    <t>广东省阳西县织篢镇联安村委会新屋仔村*号</t>
  </si>
  <si>
    <t>江其佳</t>
  </si>
  <si>
    <t>441721********0030</t>
  </si>
  <si>
    <t>吴彦兵</t>
  </si>
  <si>
    <t>441721********3118</t>
  </si>
  <si>
    <t>广东省阳西县织篢镇丹江社区中阳大道**号联城**栋*单元***房</t>
  </si>
  <si>
    <t>邓紫滢</t>
  </si>
  <si>
    <t>广东省阳西县织篢镇黎昌？村委会黎昌？公路边*号</t>
  </si>
  <si>
    <t>江志锋</t>
  </si>
  <si>
    <t>广东省阳西县织篢镇黎昌？村委会旺茂村**号</t>
  </si>
  <si>
    <t>关紫明</t>
  </si>
  <si>
    <t>罗悦铭</t>
  </si>
  <si>
    <t>广东省阳西县织篢镇黎昌？村委会龙迳村**号之一</t>
  </si>
  <si>
    <t>李惠珊</t>
  </si>
  <si>
    <t>441721********0040</t>
  </si>
  <si>
    <t>广东省阳西县织篢镇黎昌？村委会黎昌？村二巷*号</t>
  </si>
  <si>
    <t>梁文帅</t>
  </si>
  <si>
    <t>罗国成</t>
  </si>
  <si>
    <t>罗海琳</t>
  </si>
  <si>
    <t>广东省阳西县织篢镇黎昌？村委会岭咀村**号</t>
  </si>
  <si>
    <t>巫泳霖</t>
  </si>
  <si>
    <t>广东省阳西县织篢镇黎昌？村委会新村*号</t>
  </si>
  <si>
    <t>赖炳舟</t>
  </si>
  <si>
    <t>441721********0050</t>
  </si>
  <si>
    <t>陈振宁</t>
  </si>
  <si>
    <t>广东省阳西县织篢镇丹江社区中阳大道中阳商业街D期**栋D***房</t>
  </si>
  <si>
    <t>邓铭坚</t>
  </si>
  <si>
    <t>广东省阳西县织篢镇黎昌？村委会新安村*号</t>
  </si>
  <si>
    <t>邓国霖</t>
  </si>
  <si>
    <t>王梓童</t>
  </si>
  <si>
    <t>广东省阳西县织篢镇黎昌？村委会万和田村*号</t>
  </si>
  <si>
    <t>关子晴</t>
  </si>
  <si>
    <t>谭昊玮</t>
  </si>
  <si>
    <t>广东省阳西县织篢镇联安村委会大地村六巷*号</t>
  </si>
  <si>
    <t>莫城烽</t>
  </si>
  <si>
    <t>广东省阳西县织篢镇丹江社区中阳大道中阳商业街E期*栋***房</t>
  </si>
  <si>
    <t>李俊锋</t>
  </si>
  <si>
    <t>江志峰</t>
  </si>
  <si>
    <t>广东省阳西县织篢镇黎昌？村旺茂村**号</t>
  </si>
  <si>
    <t>李嘉琪</t>
  </si>
  <si>
    <t>441721********3526</t>
  </si>
  <si>
    <t>广东省阳西县织篢镇丹江社区阳光大道*号星汇园*栋*A**房</t>
  </si>
  <si>
    <t>骆子潼</t>
  </si>
  <si>
    <t>广东省阳西县织篢镇黎昌？村委会张公桥村*号</t>
  </si>
  <si>
    <t>林振铭</t>
  </si>
  <si>
    <t>王荣</t>
  </si>
  <si>
    <t>广东省阳西县织篢镇黎昌？村委会马塔田村**号</t>
  </si>
  <si>
    <t>陈敏烨</t>
  </si>
  <si>
    <t>441721********4521</t>
  </si>
  <si>
    <t>广东省阳西县织篢镇丹江社区信义大道*号中央豪园*栋**号</t>
  </si>
  <si>
    <t>谢诗敏</t>
  </si>
  <si>
    <t>许博文</t>
  </si>
  <si>
    <t>广东省阳西县织篢镇丹江社区信义大道*号现代城一期十街*栋*号</t>
  </si>
  <si>
    <t>赖金惠</t>
  </si>
  <si>
    <t>姚良康</t>
  </si>
  <si>
    <t>阳西县奋兴中学第一阶段报名复审通过学生名单公示</t>
  </si>
  <si>
    <t>阳西县奋兴中学</t>
  </si>
  <si>
    <t>赖信林</t>
  </si>
  <si>
    <t>广东省阳西县织篢镇东村村委会沙迳村四巷*号</t>
  </si>
  <si>
    <t>骆逸菲</t>
  </si>
  <si>
    <t>广东省阳西县织篢镇奋兴路牛坡巷**号</t>
  </si>
  <si>
    <t>陈滢静</t>
  </si>
  <si>
    <t>广东省阳西县织篢镇仓新村委会马岭场四巷*号</t>
  </si>
  <si>
    <t>王棕亮</t>
  </si>
  <si>
    <t>441721********2050</t>
  </si>
  <si>
    <t>广东省阳西县织篢镇东湖社区宋康东路***号银湖绿洲**幢**0*房</t>
  </si>
  <si>
    <t>叶达颖</t>
  </si>
  <si>
    <t>广东省阳西县织篢镇苏村村委会牛坡村*号</t>
  </si>
  <si>
    <t>王承楠</t>
  </si>
  <si>
    <t>广东省阳西县织篢镇苏村村委会鲤鱼墩村*号</t>
  </si>
  <si>
    <t>欧世达</t>
  </si>
  <si>
    <t>441721********0110</t>
  </si>
  <si>
    <t>广东省阳西县织篢镇仓新村委会马岭场五巷*号</t>
  </si>
  <si>
    <t>林育妃</t>
  </si>
  <si>
    <t>广东省阳西县织篢镇兴华居委会华南街二巷**号</t>
  </si>
  <si>
    <t>陈昊宇</t>
  </si>
  <si>
    <t>广东省阳西县织篢镇吉安三街十六巷*号</t>
  </si>
  <si>
    <t>袁子添</t>
  </si>
  <si>
    <t>广东省阳西县织篢镇仓新村委会新屋地村八巷*号之二</t>
  </si>
  <si>
    <t>陈俊皓</t>
  </si>
  <si>
    <t>广东省阳西县织篢镇仓新村委会新屋地村十四巷*号</t>
  </si>
  <si>
    <t>梁英杰</t>
  </si>
  <si>
    <t>广东省阳西县织篢镇苏村村委会牛坡村**号</t>
  </si>
  <si>
    <t>张棋珊</t>
  </si>
  <si>
    <t>广东省阳西县织篢镇苏村村委会谷仓村四巷*号</t>
  </si>
  <si>
    <t>谭雪儿</t>
  </si>
  <si>
    <t>广东省阳西县织篢镇石埗村委会石埗村公路巷**号</t>
  </si>
  <si>
    <t>谢铭轩</t>
  </si>
  <si>
    <t>广东省阳西县织篢镇兴华居委会校前街三巷*号</t>
  </si>
  <si>
    <t>黎晓恩</t>
  </si>
  <si>
    <t>广东省阳西县织篢镇仓新村委会黎村仔**号</t>
  </si>
  <si>
    <t>冯成沛</t>
  </si>
  <si>
    <t>广东省阳西县织篢镇岑村村委会虎头山村*0号</t>
  </si>
  <si>
    <t>刘俊辉</t>
  </si>
  <si>
    <t>广东省阳西县织篢镇谷围村委会新？村十二巷*号</t>
  </si>
  <si>
    <t>梁乐淇</t>
  </si>
  <si>
    <t>广东省阳西县织篢镇联甡村委会潮田村**号</t>
  </si>
  <si>
    <t>徐健洪</t>
  </si>
  <si>
    <t>广东省阳西县织篢镇联甡村委会大元村*0号</t>
  </si>
  <si>
    <t>郑洛漪</t>
  </si>
  <si>
    <t>广东省阳西县织篢镇苏村村委会宋寨村**号</t>
  </si>
  <si>
    <t>许贻诚</t>
  </si>
  <si>
    <t>441721********0117</t>
  </si>
  <si>
    <t>广东省阳西县织篢镇安和路***号</t>
  </si>
  <si>
    <t>杨宗鑫</t>
  </si>
  <si>
    <t>广东省阳西县织篢镇东村村委会石塘村三巷**号</t>
  </si>
  <si>
    <t>戴梓祺</t>
  </si>
  <si>
    <t>广东省阳西县织篢镇石埗村委会麻良村五巷*号</t>
  </si>
  <si>
    <t>林志涌</t>
  </si>
  <si>
    <t>广东省阳西县织篢镇奋兴社区宋康东路**号</t>
  </si>
  <si>
    <t>王韵瑶</t>
  </si>
  <si>
    <t>广东省阳西县织篢镇南闸街**号</t>
  </si>
  <si>
    <t>黄铄雯</t>
  </si>
  <si>
    <t>广东省阳西县织篢镇联甡村委会潮田村二巷*号</t>
  </si>
  <si>
    <t>关宝怡</t>
  </si>
  <si>
    <t>广东省阳西县织篢镇仓新村新墩村**号</t>
  </si>
  <si>
    <t>张钰祯</t>
  </si>
  <si>
    <t>广东省阳西县织篢镇奋兴鹿角二巷*号</t>
  </si>
  <si>
    <t>王铭轩</t>
  </si>
  <si>
    <t>441721********0034</t>
  </si>
  <si>
    <t>广东省阳西县织篢镇苏村村委会鲤鱼墩村*0号</t>
  </si>
  <si>
    <t>李锐</t>
  </si>
  <si>
    <t>430822********0117</t>
  </si>
  <si>
    <t>广东省阳西县织篢镇山塘村委会下？村**号</t>
  </si>
  <si>
    <t>陈梦瑶</t>
  </si>
  <si>
    <t>广东省阳西县织篢镇岑村村委会岑村九巷*号</t>
  </si>
  <si>
    <t>郭姬姬</t>
  </si>
  <si>
    <t>广东省阳西县织篢镇仓新村委会太和口村**号之一</t>
  </si>
  <si>
    <t>关金玉</t>
  </si>
  <si>
    <t>广东省阳西县织篢镇岑村村委会岑村三巷*号</t>
  </si>
  <si>
    <t>王兴活</t>
  </si>
  <si>
    <t>广东省阳西县织篢镇大泉村委会黎碧？村**号</t>
  </si>
  <si>
    <t>徐智锋</t>
  </si>
  <si>
    <t>441721********0072</t>
  </si>
  <si>
    <t>广东省阳西县织篢镇大泉村委会新村一巷*号</t>
  </si>
  <si>
    <t>苏国熙</t>
  </si>
  <si>
    <t>广东省阳西县织篢镇岑村村委会虎头山村*号</t>
  </si>
  <si>
    <t>谭钰洁</t>
  </si>
  <si>
    <t>广东省阳西县织篢镇谷围村委会沙雪村十四巷*号</t>
  </si>
  <si>
    <t>梁湘林</t>
  </si>
  <si>
    <t>441721********0118</t>
  </si>
  <si>
    <t>广东省阳西县织篢镇永安一街二巷*号</t>
  </si>
  <si>
    <t>骆美霖</t>
  </si>
  <si>
    <t>广东省阳西县织篢镇仓新村委会旧圩村五巷*号</t>
  </si>
  <si>
    <t>戴咏炘</t>
  </si>
  <si>
    <t>广东省阳西县织篢镇石埗村委会田庄村十四巷*号</t>
  </si>
  <si>
    <t>莫纯靖</t>
  </si>
  <si>
    <t>林军晓</t>
  </si>
  <si>
    <t>广东省阳西县织篢镇奋兴居委会建设路四巷**号</t>
  </si>
  <si>
    <t>叶宗铤</t>
  </si>
  <si>
    <t>441721********0054</t>
  </si>
  <si>
    <t>广东省阳西县织篢镇岑村村委会马岭村*号</t>
  </si>
  <si>
    <t>戴嘉铭</t>
  </si>
  <si>
    <t>广东省阳西县织篢镇石埗村委会田庄村七巷*号</t>
  </si>
  <si>
    <t>袁桦</t>
  </si>
  <si>
    <t>广东省阳西县织篢镇仓新村委会新屋地村六巷*号</t>
  </si>
  <si>
    <t>谭雅月</t>
  </si>
  <si>
    <t>石金玲</t>
  </si>
  <si>
    <t>441721********0108</t>
  </si>
  <si>
    <t>广东省阳西县织篢镇苏村村委会谷仓村*0号</t>
  </si>
  <si>
    <t>林嘉琪</t>
  </si>
  <si>
    <t>广东省阳西县织篢镇山塘村委会观仓村**号</t>
  </si>
  <si>
    <t>王梓晴</t>
  </si>
  <si>
    <t>广东省阳西县织篢镇大泉村委会龙溪村**号</t>
  </si>
  <si>
    <t>梁梓铭</t>
  </si>
  <si>
    <t>吴赛茵</t>
  </si>
  <si>
    <t>441721********012X</t>
  </si>
  <si>
    <t>广东省阳西县织篢镇东湖社区文明街*号</t>
  </si>
  <si>
    <t>王树雄</t>
  </si>
  <si>
    <t>徐海旋</t>
  </si>
  <si>
    <t>广东省阳西县织篢镇苏村村委会渡坑村三巷**号</t>
  </si>
  <si>
    <t>徐惠珊</t>
  </si>
  <si>
    <t>广东省阳西县织篢镇岑村村委会旱地下村*号</t>
  </si>
  <si>
    <t>曾家铭</t>
  </si>
  <si>
    <t>广东省阳西县织篢镇联甡村委会马头村旱园巷*号</t>
  </si>
  <si>
    <t>许耀文</t>
  </si>
  <si>
    <t>广东省阳西县织篢镇联甡村甡元村四巷*号</t>
  </si>
  <si>
    <t>徐铭浩</t>
  </si>
  <si>
    <t>广东省阳西县织篢镇联甡村委会大元村**号</t>
  </si>
  <si>
    <t>黄雅琳</t>
  </si>
  <si>
    <t>广东省阳西县织篢镇联甡村委会甡元村榕树巷**号</t>
  </si>
  <si>
    <t>江晓锋</t>
  </si>
  <si>
    <t>广东省阳西县织篢镇岑村村委会打石辽村*号</t>
  </si>
  <si>
    <t>廖子媛</t>
  </si>
  <si>
    <t>441721********0122</t>
  </si>
  <si>
    <t>广东省阳西县织篢镇通集街*号之三</t>
  </si>
  <si>
    <t>林志源</t>
  </si>
  <si>
    <t>广东省阳西县织篢镇金长街**号</t>
  </si>
  <si>
    <t>詹先樟</t>
  </si>
  <si>
    <t>广东省阳西县织篢镇大泉村委会剑泉村大路巷*号</t>
  </si>
  <si>
    <t>王梓添</t>
  </si>
  <si>
    <t>广东省阳西县织篢镇仓新村委会太和村*号之一</t>
  </si>
  <si>
    <t>郑子侨</t>
  </si>
  <si>
    <t>广东省阳西县织篢镇宋康东路***号之二</t>
  </si>
  <si>
    <t>徐海榆</t>
  </si>
  <si>
    <t>钟兆杭</t>
  </si>
  <si>
    <t>广东省阳西县织篢镇东村村委会木头坑村三巷*号</t>
  </si>
  <si>
    <t>徐李燕</t>
  </si>
  <si>
    <t>广东省阳西县织篢镇联甡村委会大陂村**号</t>
  </si>
  <si>
    <t>徐王灿</t>
  </si>
  <si>
    <t>骆铭宇</t>
  </si>
  <si>
    <t>广东省阳西县织篢镇东村村委会珠玉窝村四巷*号</t>
  </si>
  <si>
    <t>梁荣响</t>
  </si>
  <si>
    <t>陈光尊</t>
  </si>
  <si>
    <t>441723********6111</t>
  </si>
  <si>
    <t>广东省阳西县织篢镇安和路石园巷*0号</t>
  </si>
  <si>
    <t>雷绍良</t>
  </si>
  <si>
    <t>广东省阳西县织篢镇联安村委会屋背坑村*号</t>
  </si>
  <si>
    <t>李雨曦</t>
  </si>
  <si>
    <t>440981********1920</t>
  </si>
  <si>
    <t>广东省阳西县织篢镇仓新村下仓面村公路巷*号</t>
  </si>
  <si>
    <t>谭碧玉</t>
  </si>
  <si>
    <t>广东省阳西县织篢镇苏村村委会边寨村*号</t>
  </si>
  <si>
    <t>江乐雅</t>
  </si>
  <si>
    <t>广东省阳西县织篢镇吉安二街**号</t>
  </si>
  <si>
    <t>陈乃铭</t>
  </si>
  <si>
    <t>广东省阳西县织篢镇安和路北六巷*号</t>
  </si>
  <si>
    <t>叶宗涌</t>
  </si>
  <si>
    <t>广东省阳西县织篢镇东村村委会油坪岭村**号</t>
  </si>
  <si>
    <t>莫介鹏</t>
  </si>
  <si>
    <t>广东省阳西县织篢镇山塘村委会龙溪村*号</t>
  </si>
  <si>
    <t>梁浩辉</t>
  </si>
  <si>
    <t>广东省阳西县织篢镇桥头街*号</t>
  </si>
  <si>
    <t>江韵菡</t>
  </si>
  <si>
    <t>广东省阳西县织篢镇东堡街***号</t>
  </si>
  <si>
    <t>何锦儿</t>
  </si>
  <si>
    <t>广东省阳西县织篢镇大泉村委会珠砂岗村四巷*号</t>
  </si>
  <si>
    <t>谭世俏</t>
  </si>
  <si>
    <t>广东省阳西县织篢镇石埗村委会石埗村公路巷*0号</t>
  </si>
  <si>
    <t>冯文盈</t>
  </si>
  <si>
    <t>广东省阳西县织篢镇苏村村委会宋寨村***号</t>
  </si>
  <si>
    <t>关泽航</t>
  </si>
  <si>
    <t>广东省阳西县织篢镇石埗村委会水沟村二巷*号</t>
  </si>
  <si>
    <t>叶昭娴</t>
  </si>
  <si>
    <t>广东省阳西县织篢镇东村村委会下东村一巷*号</t>
  </si>
  <si>
    <t>陈进杰</t>
  </si>
  <si>
    <t>441721********5556</t>
  </si>
  <si>
    <t>广东省阳西县织篢镇奋兴社区安和路***号</t>
  </si>
  <si>
    <t>张紫函</t>
  </si>
  <si>
    <t>441721********1046</t>
  </si>
  <si>
    <t>广东省阳西县织篢镇竹园访五巷*号</t>
  </si>
  <si>
    <t>陈镜博</t>
  </si>
  <si>
    <t>曹自顺</t>
  </si>
  <si>
    <t>广东省阳西县织篢镇联甡村委会长桂元村*号</t>
  </si>
  <si>
    <t>黄伟鹏</t>
  </si>
  <si>
    <t>441721********0130</t>
  </si>
  <si>
    <t>邹博帆</t>
  </si>
  <si>
    <t>411282********0054</t>
  </si>
  <si>
    <t>广东省阳西县织篢镇学前街南古巷**号</t>
  </si>
  <si>
    <t>林怡冰</t>
  </si>
  <si>
    <t>广东省阳西县织篢镇仓新村委会上仓面村**号</t>
  </si>
  <si>
    <t>冯益源</t>
  </si>
  <si>
    <t>梁淇日</t>
  </si>
  <si>
    <t>广东省阳西县织篢镇谷围村委会新？村二十巷*号</t>
  </si>
  <si>
    <t>关子铿</t>
  </si>
  <si>
    <t>徐浩钧</t>
  </si>
  <si>
    <t>广东省阳西县织篢镇大泉村委会新村六巷*号</t>
  </si>
  <si>
    <t>关安茹</t>
  </si>
  <si>
    <t>广东省阳西县织篢镇东湖社区校前街九巷**号</t>
  </si>
  <si>
    <t>梁贞锐</t>
  </si>
  <si>
    <t>广东省阳西县织篢镇新庆街*号</t>
  </si>
  <si>
    <t>叶宗昶</t>
  </si>
  <si>
    <t>谭深萍</t>
  </si>
  <si>
    <t>广东省阳西县织篢镇石埗村委会石埗村五巷*号</t>
  </si>
  <si>
    <t>何钰瑶</t>
  </si>
  <si>
    <t>广东省阳西县织篢镇大泉村委会大？村外西巷**号</t>
  </si>
  <si>
    <t>叶丁莹</t>
  </si>
  <si>
    <t>广东省阳西县织篢镇山塘村委会儒兰村**号</t>
  </si>
  <si>
    <t>陈立涛</t>
  </si>
  <si>
    <t>441721********2538</t>
  </si>
  <si>
    <t>广东省阳西县织篢镇苏村村委会渡坑村**号</t>
  </si>
  <si>
    <t>关开威</t>
  </si>
  <si>
    <t>441721********0138</t>
  </si>
  <si>
    <t>广东省阳西县织篢镇岑村村委会上虎头山村桥头巷**号</t>
  </si>
  <si>
    <t>叶慧茹</t>
  </si>
  <si>
    <t>广东省阳西县织篢镇东村村委会下东村一巷**号</t>
  </si>
  <si>
    <t>罗钰婷</t>
  </si>
  <si>
    <t>广东省阳西县织篢镇大泉村委会新安村一巷**号</t>
  </si>
  <si>
    <t>苏荣华</t>
  </si>
  <si>
    <t>广东省阳西县织篢镇石埗村委会石埗村十巷*号</t>
  </si>
  <si>
    <t>谭锦鸿</t>
  </si>
  <si>
    <t>441721********0119</t>
  </si>
  <si>
    <t>广东省阳西县织篢镇石埗村委会？仔村*号</t>
  </si>
  <si>
    <t>吴敏莹</t>
  </si>
  <si>
    <t>广东省阳西县织篢镇吉安二街*号</t>
  </si>
  <si>
    <t>徐观利</t>
  </si>
  <si>
    <t>广东省阳西县织篢镇联甡村委会大井村*号</t>
  </si>
  <si>
    <t>徐国华</t>
  </si>
  <si>
    <t>广东省阳西县织篢镇联甡村委会甡元村二巷*号</t>
  </si>
  <si>
    <t>陈颖楠</t>
  </si>
  <si>
    <t>罗婉瑜</t>
  </si>
  <si>
    <t>广东省阳西县织篢镇新庆街**号之二</t>
  </si>
  <si>
    <t>张俊业</t>
  </si>
  <si>
    <t>广东省阳西县织篢镇礼楼村七巷*号</t>
  </si>
  <si>
    <t>徐观富</t>
  </si>
  <si>
    <t>广东省阳西县织篢镇安和路石园巷**号</t>
  </si>
  <si>
    <t>何梓晴</t>
  </si>
  <si>
    <t>441721********0107</t>
  </si>
  <si>
    <t>徐士博</t>
  </si>
  <si>
    <t>广东省阳西县织篢镇苏村村委会渡坑村一巷*号</t>
  </si>
  <si>
    <t>邓斯瀚</t>
  </si>
  <si>
    <t>广东省阳西县织篢镇吉安一街二十巷*号</t>
  </si>
  <si>
    <t>何荣桓</t>
  </si>
  <si>
    <t>广东省阳西县织篢镇大泉村委会大？村外西巷*号</t>
  </si>
  <si>
    <t>何志平</t>
  </si>
  <si>
    <t>广东省阳西县织篢镇正街*号</t>
  </si>
  <si>
    <t>何志安</t>
  </si>
  <si>
    <t>郑智键</t>
  </si>
  <si>
    <t>广东省阳西县织篢镇礼楼村一巷*号之三</t>
  </si>
  <si>
    <t>邓敬取</t>
  </si>
  <si>
    <t>广东省阳西县织篢镇兴华居委会校前街八巷*号</t>
  </si>
  <si>
    <t>张锐雅</t>
  </si>
  <si>
    <t>詹汝晨</t>
  </si>
  <si>
    <t>广东省阳西县织篢镇大泉村委会剑泉下村八巷*号</t>
  </si>
  <si>
    <t>吴诗意</t>
  </si>
  <si>
    <t>广东省阳西县织篢镇建新路**号</t>
  </si>
  <si>
    <t>卓晓玲</t>
  </si>
  <si>
    <t>广东省阳西县织篢镇谷围村委会陈井村十三巷*号</t>
  </si>
  <si>
    <t>唐浩轩</t>
  </si>
  <si>
    <t>广东省阳西县织篢镇苏村村委会宋寨村*号</t>
  </si>
  <si>
    <t>黄玉莹</t>
  </si>
  <si>
    <t>杨雯雅</t>
  </si>
  <si>
    <t>广东省阳西县织篢镇奋兴路风顺巷**号</t>
  </si>
  <si>
    <t>王鸿滔</t>
  </si>
  <si>
    <t>詹富源</t>
  </si>
  <si>
    <t>广东省阳西县织篢镇大泉村委会剑泉上村向南巷**号</t>
  </si>
  <si>
    <t>关钰丹</t>
  </si>
  <si>
    <t>广东省阳西县织篢镇东村村委会茅元山村*号</t>
  </si>
  <si>
    <t>詹秋桂</t>
  </si>
  <si>
    <t>王丽坤</t>
  </si>
  <si>
    <t>广东省阳西县织篢镇东村村委会茅元山村*0号</t>
  </si>
  <si>
    <t>刘镇铃</t>
  </si>
  <si>
    <t>广东省阳西县织篢镇谷围村委会新？村十巷*号之一</t>
  </si>
  <si>
    <t>莫子樟</t>
  </si>
  <si>
    <t>广东省阳西县织篢镇仓新村委会旧圩村一巷*号</t>
  </si>
  <si>
    <t>谭小凤</t>
  </si>
  <si>
    <t>广东省阳西县织篢镇安和路**号</t>
  </si>
  <si>
    <t>广东省阳西县织篢镇东村村委会油坪岭村*号</t>
  </si>
  <si>
    <t>叶镇瑶</t>
  </si>
  <si>
    <t>广东省阳西县织篢镇苏村村委会渡坑村四巷*号</t>
  </si>
  <si>
    <t>骆应楠</t>
  </si>
  <si>
    <t>广东省阳西县织篢镇仓新村委会上仓面村*号之一</t>
  </si>
  <si>
    <t>曾瀚霖</t>
  </si>
  <si>
    <t>马家怡</t>
  </si>
  <si>
    <t>广东省阳西县织篢镇联甡村委会马头村*号</t>
  </si>
  <si>
    <t>袁浩铭</t>
  </si>
  <si>
    <t>广东省阳西县织篢镇仓新村委会新屋地村八巷*号</t>
  </si>
  <si>
    <t>叶泳余</t>
  </si>
  <si>
    <t>441721********008X</t>
  </si>
  <si>
    <t>广东省阳西县织篢镇仓新村委会芙蓉岭村**号</t>
  </si>
  <si>
    <t>谭梅秀</t>
  </si>
  <si>
    <t>广东省阳西县织篢镇谷围村委会沙雪村十二巷*号</t>
  </si>
  <si>
    <t>曾昭文</t>
  </si>
  <si>
    <t>广东省阳西县织篢镇中和街*号</t>
  </si>
  <si>
    <t>林宗品</t>
  </si>
  <si>
    <t>广东省阳西县织篢镇石埗村委会清湾村五巷*0号</t>
  </si>
  <si>
    <t>黎炳妃</t>
  </si>
  <si>
    <t>广东省阳西县织篢镇仓新村委会黎村仔*号</t>
  </si>
  <si>
    <t>戴馨棉</t>
  </si>
  <si>
    <t>广东省阳西县织篢镇东村村委会竹园村*号</t>
  </si>
  <si>
    <t>叶心怡</t>
  </si>
  <si>
    <t>广东省阳西县织篢镇石埗村委会珠垌村七巷*号</t>
  </si>
  <si>
    <t>徐明钰</t>
  </si>
  <si>
    <t>骆怡妃</t>
  </si>
  <si>
    <t>广东省阳西县织篢镇仓新村委会旧圩村六巷*号</t>
  </si>
  <si>
    <t>曾金鹏</t>
  </si>
  <si>
    <t>广东省阳西县织篢镇岑村村委会朱安山村*号</t>
  </si>
  <si>
    <t>陈金羽</t>
  </si>
  <si>
    <t>广东省阳西县织篢镇奋兴路***号仓新小学</t>
  </si>
  <si>
    <t>谢蕙莲</t>
  </si>
  <si>
    <t>广东省阳西县织篢镇石埗村委会牛尾石村十一巷*号</t>
  </si>
  <si>
    <t>关梓轩</t>
  </si>
  <si>
    <t>广东省阳西县织篢镇桥平一路***号*幢*0*房</t>
  </si>
  <si>
    <t>李明博</t>
  </si>
  <si>
    <t>广东省阳西县织篢镇奋兴路风顺巷*号</t>
  </si>
  <si>
    <t>关则谚</t>
  </si>
  <si>
    <t>广东省阳西县织篢镇仓新村委会新墩村*号</t>
  </si>
  <si>
    <t>叶浚昊</t>
  </si>
  <si>
    <t>广东省阳西县织篢镇山塘村委会黄茅村*号</t>
  </si>
  <si>
    <t>王熙瑜</t>
  </si>
  <si>
    <t>广东省阳西县织篢镇东村村委会大坑村**号</t>
  </si>
  <si>
    <t>关钰玲</t>
  </si>
  <si>
    <t>广东省阳西县织篢镇仓新村委会新墩村*0号</t>
  </si>
  <si>
    <t>王明铎</t>
  </si>
  <si>
    <t>广东省阳西县织篢镇苏村村委会鲤鱼墩村**号</t>
  </si>
  <si>
    <t>林金琪</t>
  </si>
  <si>
    <t>徐丞锋</t>
  </si>
  <si>
    <t>广东省阳西县织篢镇联甡村委会甡元村榕树巷*号</t>
  </si>
  <si>
    <t>关开棋</t>
  </si>
  <si>
    <t>黄晨曦</t>
  </si>
  <si>
    <t>440804********1142</t>
  </si>
  <si>
    <t>广东省阳西县织篢镇兴华社区宋康东一街一巷*号</t>
  </si>
  <si>
    <t>张宝丹</t>
  </si>
  <si>
    <t>林志强</t>
  </si>
  <si>
    <t>广东省阳西县织篢镇苏村村委会渡坑村***号</t>
  </si>
  <si>
    <t>冯甘雨</t>
  </si>
  <si>
    <t>广东省阳西县织篢镇桥平一路六巷**号</t>
  </si>
  <si>
    <t>梁梦菲</t>
  </si>
  <si>
    <t>王宝辉</t>
  </si>
  <si>
    <t>广东省阳西县织篢镇桥平一路***号</t>
  </si>
  <si>
    <t>叶其星</t>
  </si>
  <si>
    <t>广东省阳西县织篢镇山塘村委会上坪村**号</t>
  </si>
  <si>
    <t>陈荣鸿</t>
  </si>
  <si>
    <t>广东省阳西县织篢镇仓新村委会新屋地村七巷*号</t>
  </si>
  <si>
    <t>赖子滢</t>
  </si>
  <si>
    <t>广东省阳西县织篢镇奋兴路***号之一</t>
  </si>
  <si>
    <t>徐子瑜</t>
  </si>
  <si>
    <t>广东省阳西县织篢镇大泉村委会新村四巷*号</t>
  </si>
  <si>
    <t>林耀祖</t>
  </si>
  <si>
    <t>罗伟冬</t>
  </si>
  <si>
    <t>李研珊</t>
  </si>
  <si>
    <t>广东省阳西县织篢镇安和路大通巷**号</t>
  </si>
  <si>
    <t>广东第二师范学院附属阳西方正中学第一阶段报名复审通过学生名单公示</t>
  </si>
  <si>
    <t>广东第二师范学院附属阳西方正中学</t>
  </si>
  <si>
    <t>黎子逸</t>
  </si>
  <si>
    <t>省市县:广东省阳西县地址:广东省阳西县织篢镇方正社区方正路**号东湖御苑**栋****房</t>
  </si>
  <si>
    <t>王晓思</t>
  </si>
  <si>
    <t>省市县:广东省阳西县地址:广东省阳西县织篢镇苏村村委会苏东村十巷*号</t>
  </si>
  <si>
    <t>梁恩琪</t>
  </si>
  <si>
    <t>省市县:广东省阳西县地址:广东省阳西县织篢镇长岐村委会富林村**号之一</t>
  </si>
  <si>
    <t>谢绮雯</t>
  </si>
  <si>
    <t>省市县:广东省阳西县地址:广东省阳西县织篢镇方正社区东湖路*号温泉城D**幢****房</t>
  </si>
  <si>
    <t>张茂新</t>
  </si>
  <si>
    <t>省市县:广东省阳西县地址:广东省阳西县织篢镇平南村委会高原村仔一巷*号</t>
  </si>
  <si>
    <t>梁汝淇</t>
  </si>
  <si>
    <t>省市县:广东省阳西县地址:广东省阳西县织篢镇长岐村委会富林村*号</t>
  </si>
  <si>
    <t>陈羽萱</t>
  </si>
  <si>
    <t>省市县:广东省阳西县地址:广东省阳西县织篢镇方正社区东湖路*号温泉城D*幢****房</t>
  </si>
  <si>
    <t>林晓键</t>
  </si>
  <si>
    <t>441721********0073</t>
  </si>
  <si>
    <t>省市县:广东省阳西县地址:广东省阳西县织篢镇兴华居委会福祥一街*号</t>
  </si>
  <si>
    <t>胡玉莹</t>
  </si>
  <si>
    <t>省市县:广东省阳西县地址:广东省阳西县织篢镇平南村委会旱田背埂三巷*号</t>
  </si>
  <si>
    <t>徐玉铧</t>
  </si>
  <si>
    <t>省市县:广东省阳西县地址:广东省阳西县织篢镇金钩村委会蔗山村五巷*号</t>
  </si>
  <si>
    <t>张民泽</t>
  </si>
  <si>
    <t>省市县:广东省阳西县地址:广东省阳西县织篢镇平南村委会高原村坑仔巷**号</t>
  </si>
  <si>
    <t>谭思宁</t>
  </si>
  <si>
    <t>省市县:广东省阳西县地址:广东省阳西县织篢镇东湖社区东湖路温泉城D*幢****房</t>
  </si>
  <si>
    <t>邱梓悦</t>
  </si>
  <si>
    <t>441721********0100</t>
  </si>
  <si>
    <t>省市县:广东省阳西县地址:广东省阳西县织篢镇兴华社区居委会昌兴三街**号</t>
  </si>
  <si>
    <t>卢明珠</t>
  </si>
  <si>
    <t>省市县:广东省阳西县地址:广东省阳西县织篢镇金钩村委会蒲岗村四巷*号</t>
  </si>
  <si>
    <t>卓梦婷</t>
  </si>
  <si>
    <t>省市县:广东省阳西县地址:广东省阳西县织篢镇昌兴三街**号</t>
  </si>
  <si>
    <t>陈景麒</t>
  </si>
  <si>
    <t>省市县:广东省阳西县地址:广东省阳西县织篢镇苏村村委会苏西村一巷**号</t>
  </si>
  <si>
    <t>黄梓茵</t>
  </si>
  <si>
    <t>省市县:广东省阳西县地址:广东省阳西县织篢镇金钩村委会横山头村七巷*号</t>
  </si>
  <si>
    <t>梁昊天</t>
  </si>
  <si>
    <t>省市县:广东省阳西县地址:广东省阳西县织篢镇长岐村委会长岐村**号</t>
  </si>
  <si>
    <t>徐天佑</t>
  </si>
  <si>
    <t>省市县:广东省阳西县地址:广东省阳西县织篢镇金钩村委会蔗山村九巷*号</t>
  </si>
  <si>
    <t>梁竣铭</t>
  </si>
  <si>
    <t>441721********5510</t>
  </si>
  <si>
    <t>省市县:广东省阳西县地址:广东省阳西县织篢镇东湖社区方正路**号温泉城D*栋***房</t>
  </si>
  <si>
    <t>梁文浩</t>
  </si>
  <si>
    <t>省市县:广东省阳西县地址:广东省阳西县织篢镇金钩村委会果子山村五巷*号</t>
  </si>
  <si>
    <t>林俊豪</t>
  </si>
  <si>
    <t>省市县:广东省阳西县地址:广东省阳西县织篢镇仁和二街**号</t>
  </si>
  <si>
    <t>梁浩宁</t>
  </si>
  <si>
    <t>省市县:广东省阳西县地址:广东省阳西县织篢镇金钩村委会牛浸村*号</t>
  </si>
  <si>
    <t>梁贻彬</t>
  </si>
  <si>
    <t>省市县:广东省阳西县地址:广东省阳西县织篢镇长岐村委会长岐大村**号之一</t>
  </si>
  <si>
    <t>张荣葳</t>
  </si>
  <si>
    <t>陈耀彬</t>
  </si>
  <si>
    <t>省市县:广东省阳西县地址:广东省阳西县织篢镇石桥铺村委会上大氹村六巷*号</t>
  </si>
  <si>
    <t>詹国艺</t>
  </si>
  <si>
    <t>省市县:广东省阳西县地址:广东省阳西县织篢镇方正社区赤岭六街**号明珠纵横A*幢***房</t>
  </si>
  <si>
    <t>詹富钦</t>
  </si>
  <si>
    <t>省市县:广东省阳西县地址:广东省阳西县织篢镇广场路**号</t>
  </si>
  <si>
    <t>梁程程</t>
  </si>
  <si>
    <t>省市县:广东省阳西县地址:广东省阳西县织篢镇长岐村委会长岐大村**号之二</t>
  </si>
  <si>
    <t>刘冰冰</t>
  </si>
  <si>
    <t>省市县:广东省阳西县地址:广东省阳西县织篢镇福祥三街*号之一</t>
  </si>
  <si>
    <t>曾昭瀚</t>
  </si>
  <si>
    <t>省市县:广东省阳西县地址:广东省阳西县织篢镇方正社区赤岭二街**号</t>
  </si>
  <si>
    <t>黄健庚</t>
  </si>
  <si>
    <t>省市县:广东省阳西县地址:广东省阳西县织篢镇东湖社区情侣路**号明星花园A区**栋</t>
  </si>
  <si>
    <t>梁峻熙</t>
  </si>
  <si>
    <t>省市县:广东省阳西县地址:广东省阳西县织篢镇金钩村委会蒲岗村三巷*号</t>
  </si>
  <si>
    <t>杨曜诚</t>
  </si>
  <si>
    <t>省市县:广东省阳西县地址:广东省阳西县织篢镇赤岭六街**号明珠新城纵横小区G*幢*梯***房</t>
  </si>
  <si>
    <t>黄俊洋</t>
  </si>
  <si>
    <t>省市县:广东省阳西县地址:广东省阳西县织篢镇兴华居委会明珠新城纵横洋楼八苑D*幢***房</t>
  </si>
  <si>
    <t>梁紫晴</t>
  </si>
  <si>
    <t>省市县:广东省阳西县地址:广东省阳西县织篢镇金钩村委会蒲岗村二巷*号</t>
  </si>
  <si>
    <t>梁译匀</t>
  </si>
  <si>
    <t>省市县:广东省阳西县地址:广东省阳西县织篢镇金钩村委会蒲岗村十五巷*号</t>
  </si>
  <si>
    <t>梁洁怡</t>
  </si>
  <si>
    <t>省市县:广东省阳西县地址:广东省阳西县织篢镇兴华居委会赤岭一街**号</t>
  </si>
  <si>
    <t>叶子杨</t>
  </si>
  <si>
    <t>省市县:广东省阳西县地址:广东省阳西县织篢镇兴华居委会飞跃街**号</t>
  </si>
  <si>
    <t>姚力铭</t>
  </si>
  <si>
    <t>省市县:广东省阳西县地址:广东省阳西县织篢镇向阳路*号</t>
  </si>
  <si>
    <t>梁学锋</t>
  </si>
  <si>
    <t>省市县:广东省阳西县地址:广东省阳西县织篢镇金钩村委会牛浸村东巷*号</t>
  </si>
  <si>
    <t>梁嘉棋</t>
  </si>
  <si>
    <t>省市县:广东省阳西县地址:广东省阳西县织篢镇长岐村委会富林村**号</t>
  </si>
  <si>
    <t>梁锦鸿</t>
  </si>
  <si>
    <t>姚欣婷</t>
  </si>
  <si>
    <t>省市县:广东省阳西县地址:广东省阳西县织篢镇西湖社区工业大道**号凯旋华府*栋****房</t>
  </si>
  <si>
    <t>梁金滢</t>
  </si>
  <si>
    <t>陈怡静</t>
  </si>
  <si>
    <t>省市县:广东省阳西县地址:广东省阳西县织篢镇苏村村委会苏西村四巷*号</t>
  </si>
  <si>
    <t>陈奕昆</t>
  </si>
  <si>
    <t>省市县:广东省阳西县地址:广东省阳西县织篢镇仁和三街**号</t>
  </si>
  <si>
    <t>郑水灵</t>
  </si>
  <si>
    <t>省市县:广东省阳西县地址:广东省阳西县织篢镇平南村委会凤尾村**号</t>
  </si>
  <si>
    <t>梁子淳</t>
  </si>
  <si>
    <t>任开远</t>
  </si>
  <si>
    <t>省市县:广东省阳西县地址:广东省阳西县织篢镇东湖社区向阳东路***号</t>
  </si>
  <si>
    <t>丁语菲</t>
  </si>
  <si>
    <t>省市县:广东省阳西县地址:广东省阳西县织篢镇东湖社区情侣路**号明星花园B区**栋</t>
  </si>
  <si>
    <t>陈秋梦</t>
  </si>
  <si>
    <t>省市县:广东省阳西县地址:广东省阳西县织篢镇方正社区赤岭一街**号</t>
  </si>
  <si>
    <t>陈俊晓</t>
  </si>
  <si>
    <t>省市县:广东省阳西县地址:广东省阳西县织篢镇苏村村委会大地村**号</t>
  </si>
  <si>
    <t>张德强</t>
  </si>
  <si>
    <t>441721********3518</t>
  </si>
  <si>
    <t>省市县:广东省阳西县地址:广东省阳西县织篢镇兴华社区仁和二街一巷**号</t>
  </si>
  <si>
    <t>陈垚铭</t>
  </si>
  <si>
    <t>441721********4012</t>
  </si>
  <si>
    <t>省市县:广东省阳江市阳西县地址:广东省阳西县织篢镇兴华居委会福兴二街**号</t>
  </si>
  <si>
    <t>广东省阳西县织篢镇兴华居委会福兴二街**号</t>
  </si>
  <si>
    <t>陈荣骏</t>
  </si>
  <si>
    <t>441721********4511</t>
  </si>
  <si>
    <t>省市县:广东省阳西县地址:广东省阳西县织篢镇方正社区东湖路*号温泉城D*栋****房</t>
  </si>
  <si>
    <t>徐添强</t>
  </si>
  <si>
    <t>张家铭</t>
  </si>
  <si>
    <t>省市县:广东省阳西县地址:广东省阳西县织篢镇平南村委会高原村**号</t>
  </si>
  <si>
    <t>叶欣荣</t>
  </si>
  <si>
    <t>441721********3513</t>
  </si>
  <si>
    <t>省市县:广东省阳西县地址:广东省阳西县织篢镇兴华居委会明珠新城纵横八苑住宅小区G*幢*梯***房</t>
  </si>
  <si>
    <t>关智远</t>
  </si>
  <si>
    <t>省市县:广东省阳西县地址:广东省阳西县织篢镇向阳路*号甲幢***房</t>
  </si>
  <si>
    <t>林洪震</t>
  </si>
  <si>
    <t>省市县:广东省阳西县地址:广东省阳西县织篢镇黎昌村滨江北路兴业小区安置地A**号</t>
  </si>
  <si>
    <t>关晓莹</t>
  </si>
  <si>
    <t>省市县:广东省阳西县地址:广东省阳西县织篢镇东湖社区文明街*号</t>
  </si>
  <si>
    <t>全建宇</t>
  </si>
  <si>
    <t>省市县:广东省阳西县地址:广东省阳西县织篢镇福兴一街**号</t>
  </si>
  <si>
    <t>苏钰瑶</t>
  </si>
  <si>
    <t>叶楚晨</t>
  </si>
  <si>
    <t>省市县:广东省阳西县地址:广东省阳西县织篢镇方正社区阳泉街五巷**号</t>
  </si>
  <si>
    <t>谢锴锐</t>
  </si>
  <si>
    <t>省市县:广东省阳西县地址:广东省阳西县织篢镇兴华社区明珠路**号之二</t>
  </si>
  <si>
    <t>冯铱晴</t>
  </si>
  <si>
    <t>441721********2325</t>
  </si>
  <si>
    <t>省市县:广东省阳西县地址:广东省阳西县织篢镇兴华社区兴华东二街三巷**号</t>
  </si>
  <si>
    <t>洪嘉妍</t>
  </si>
  <si>
    <t>省市县:广东省阳西县地址:广东省阳西县织篢镇东湖社区教育北路*号水果水产批发市场第三幢**号房</t>
  </si>
  <si>
    <t>刘秋羽</t>
  </si>
  <si>
    <t>省市县:广东省阳西县地址:广东省阳西县织篢镇仁和一街**号</t>
  </si>
  <si>
    <t>陈楚琳</t>
  </si>
  <si>
    <t>省市县:广东省阳西县地址:广东省阳西县织篢镇兴华东二街**号</t>
  </si>
  <si>
    <t>戴思睿</t>
  </si>
  <si>
    <t>省市县:广东省阳西县地址:广东省阳西县织篢镇东湖社区情侣路**号</t>
  </si>
  <si>
    <t>王梓欣</t>
  </si>
  <si>
    <t>省市县:广东省阳西县地址:广东省阳西县织篢镇苏村村委会新塘村一巷*号</t>
  </si>
  <si>
    <t>黄羽薇</t>
  </si>
  <si>
    <t>省市县:广东省阳西县地址:广东省阳西县织篢镇明兴三街**号</t>
  </si>
  <si>
    <t>王洪健</t>
  </si>
  <si>
    <t>省市县:广东省阳西县地址:广东省阳西县织篢镇苏村村委会新塘村四巷*号</t>
  </si>
  <si>
    <t>梁榆佩</t>
  </si>
  <si>
    <t>省市县:广东省阳西县地址:广东省阳西县织篢镇昌兴一街**号</t>
  </si>
  <si>
    <t>林嘉怡</t>
  </si>
  <si>
    <t>省市县:广东省阳西县地址:广东省阳西县织篢镇苏村村委会新塘村***号</t>
  </si>
  <si>
    <t>刘高玮</t>
  </si>
  <si>
    <t>省市县:广东省阳西县地址:广东省阳西县织篢镇兴华社区向阳东路*号泰和居C幢C*房</t>
  </si>
  <si>
    <t>梁芷程</t>
  </si>
  <si>
    <t>省市县:广东省阳西县地址:广东省阳西县织篢镇金钩村委会白石岭村东巷*号</t>
  </si>
  <si>
    <t>龚明锋</t>
  </si>
  <si>
    <t>省市县:广东省阳西县地址:广东省阳西县织篢镇金钩村委会蒲岗村十一巷*号</t>
  </si>
  <si>
    <t>林东星</t>
  </si>
  <si>
    <t>省市县:广东省阳西县地址:广东省阳西县织篢镇兴华社区福兴一街三巷**号</t>
  </si>
  <si>
    <t>骆沛桦</t>
  </si>
  <si>
    <t>省市县:广东省阳西县地址:广东省阳西县织篢镇苏村村委会苏东村九巷*号</t>
  </si>
  <si>
    <t>陈非帆</t>
  </si>
  <si>
    <t>省市县:广东省阳西县地址:广东省阳西县织篢镇苏村村委会大地村*号</t>
  </si>
  <si>
    <t>张筱楹</t>
  </si>
  <si>
    <t>省市县:广东省阳西县地址:广东省阳西县织篢镇平南村委会高原村坑仔巷*号</t>
  </si>
  <si>
    <t>邓敬煜</t>
  </si>
  <si>
    <t>省市县:广东省阳西县地址:广东省阳西县织篢镇向阳东二街一巷**号</t>
  </si>
  <si>
    <t>梁海雪</t>
  </si>
  <si>
    <t>省市县:广东省阳西县地址:广东省阳西县织篢镇金钩村委会蒲岗村九巷*号</t>
  </si>
  <si>
    <t>王启光</t>
  </si>
  <si>
    <t>441721********1039</t>
  </si>
  <si>
    <t>省市县:广东省阳西县地址:广东省阳西县程村镇平原村委会东村**号</t>
  </si>
  <si>
    <t>刘梓怡</t>
  </si>
  <si>
    <t>省市县:广东省阳西县地址:广东省阳西县织篢镇兴华居委会昌兴二街**号</t>
  </si>
  <si>
    <t>钟咏钊</t>
  </si>
  <si>
    <t>省市县:广东省阳西县地址:广东省阳西县织篢镇升平五街**号</t>
  </si>
  <si>
    <t>陈文惠</t>
  </si>
  <si>
    <t>梁淦媚</t>
  </si>
  <si>
    <t>省市县:广东省阳西县地址:广东省阳西县织篢镇崩塘街十三巷*号</t>
  </si>
  <si>
    <t>郑世冠</t>
  </si>
  <si>
    <t>省市县:广东省阳西县地址:广东省阳西县织篢镇平南村委会龙山西头巷**号</t>
  </si>
  <si>
    <t>廖育秀</t>
  </si>
  <si>
    <t>441721********0084</t>
  </si>
  <si>
    <t>省市县:广东省阳西县地址:广东省阳西县织篢镇黎昌？村委会尖岗村*号</t>
  </si>
  <si>
    <t>刘清心</t>
  </si>
  <si>
    <t>省市县:广东省阳西县地址:广东省阳西县织篢镇东湖社区育培一街*号</t>
  </si>
  <si>
    <t>谢宛桐</t>
  </si>
  <si>
    <t>441721********0127</t>
  </si>
  <si>
    <t>郑锐琳</t>
  </si>
  <si>
    <t>省市县:广东省阳西县地址:广东省阳西县织篢镇平南村委会龙山东头巷*号</t>
  </si>
  <si>
    <t>石峻熙</t>
  </si>
  <si>
    <t>郑英豪</t>
  </si>
  <si>
    <t>省市县:广东省阳西县地址:广东省阳西县织篢镇明珠路**号</t>
  </si>
  <si>
    <t>韩浩霖</t>
  </si>
  <si>
    <t>441721********2533</t>
  </si>
  <si>
    <t>吴宣贤</t>
  </si>
  <si>
    <t>省市县:广东省阳西县地址:广东省阳西县织篢镇兴华社区明兴一街**号</t>
  </si>
  <si>
    <t>梁宗秋</t>
  </si>
  <si>
    <t>张雨珊</t>
  </si>
  <si>
    <t>叶镨琳</t>
  </si>
  <si>
    <t>省市县:广东省阳西县地址:广东省阳西县织篢镇长岐村委会长岐村***号之一</t>
  </si>
  <si>
    <t>薛大刚</t>
  </si>
  <si>
    <t>省市县:广东省阳西县地址:广东省阳西县织篢镇兴华居委会向阳东一街一巷**号</t>
  </si>
  <si>
    <t>王榆景</t>
  </si>
  <si>
    <t>省市县:广东省阳西县地址:广东省阳西县织篢镇苏村村委会苏东村八巷*号</t>
  </si>
  <si>
    <t>陈俊帆</t>
  </si>
  <si>
    <t>省市县:广东省阳西县地址:广东省阳西县织篢镇广场东三街二巷*号</t>
  </si>
  <si>
    <t>王嘉镁</t>
  </si>
  <si>
    <t>王宗炳</t>
  </si>
  <si>
    <t>省市县:广东省阳西县地址:广东省阳西县织篢镇人民大道***之二</t>
  </si>
  <si>
    <t>谢子明</t>
  </si>
  <si>
    <t>441721********0099</t>
  </si>
  <si>
    <t>省市县:广东省阳西县地址:广东省阳西县织篢镇兴华居委会创业路*号合兴园林天下商住小区B栋*梯****房</t>
  </si>
  <si>
    <t>梁峻睿</t>
  </si>
  <si>
    <t>省市县:广东省阳西县地址:广东省阳西县织篢镇金钩村委会牛浸村**号</t>
  </si>
  <si>
    <t>何衍锋</t>
  </si>
  <si>
    <t>省市县:广东省阳西县地址:广东省阳西县织篢镇向阳东一街二巷**号</t>
  </si>
  <si>
    <t>梁鸿樟</t>
  </si>
  <si>
    <t>省市县:广东省阳西县地址:广东省阳西县织篢镇长岐村委会稔子坑村*号</t>
  </si>
  <si>
    <t>黄伟航</t>
  </si>
  <si>
    <t>省市县:广东省阳西县地址:广东省阳西县织篢镇兴华社区仁和一街**号</t>
  </si>
  <si>
    <t>张淼淼</t>
  </si>
  <si>
    <t>省市县:广东省阳西县地址:广东省阳西县织篢镇兴华居委会苏东街四巷*号</t>
  </si>
  <si>
    <t>梁俊南</t>
  </si>
  <si>
    <t>省市县:广东省阳西县地址:广东省阳西县织篢镇金钩村委会白石岭村*号</t>
  </si>
  <si>
    <t>吴泰童</t>
  </si>
  <si>
    <t>省市县:广东省阳西县地址:广东省阳西县织篢镇明珠新城纵横六苑H-***号</t>
  </si>
  <si>
    <t>梁雅南</t>
  </si>
  <si>
    <t>省市县:广东省阳西县地址:广东省阳西县织篢镇兴华居委会新城区明兴四街**号</t>
  </si>
  <si>
    <t>郑鸿涛</t>
  </si>
  <si>
    <t>雷锦洋</t>
  </si>
  <si>
    <t>省市县:广东省阳西县地址:广东省阳西县织篢镇向阳路*号乙幢***房</t>
  </si>
  <si>
    <t>曾剑安</t>
  </si>
  <si>
    <t>441721********2510</t>
  </si>
  <si>
    <t>省市县:广东省阳西县地址:广东省阳西县织篢镇向阳路泰和居住宅小区E幢E*号</t>
  </si>
  <si>
    <t>梁怀月</t>
  </si>
  <si>
    <t>省市县:广东省阳西县地址:广东省阳西县织篢镇长岐村委会稔子坑村**号</t>
  </si>
  <si>
    <t>陈泰睿</t>
  </si>
  <si>
    <t>陈若楠</t>
  </si>
  <si>
    <t>省市县:广东省阳西县地址:广东省阳西县织篢镇兴华社区工业大道*号凯旋豪庭**栋****房</t>
  </si>
  <si>
    <t>陈骏宇</t>
  </si>
  <si>
    <t>省市县:广东省阳西县地址:广东省阳西县织篢镇兴华居委会向阳东一街二巷**号</t>
  </si>
  <si>
    <t>梁贞宇</t>
  </si>
  <si>
    <t>省市县:广东省阳西县地址:广东省阳西县织篢镇金钩村委会金钩山村五巷**号</t>
  </si>
  <si>
    <t>刘钰瑜</t>
  </si>
  <si>
    <t>省市县:广东省阳西县地址:广东省阳西县织篢镇桥平一路**号之一</t>
  </si>
  <si>
    <t>薛程鹏</t>
  </si>
  <si>
    <t>省市县:广东省阳西县地址:广东省阳西县织篢镇长岐村委会开甲村**号</t>
  </si>
  <si>
    <t>李程烽</t>
  </si>
  <si>
    <t>陈思彤</t>
  </si>
  <si>
    <t>省市县:广东省阳西县地址:广东省阳西县织篢镇兴华社区明珠东路*号明珠御园A**栋</t>
  </si>
  <si>
    <t>刘官旗</t>
  </si>
  <si>
    <t>省市县:广东省阳西县地址:广东省阳西县织篢镇兴华居委会明珠新城纵横洋楼十五苑A幢*梯***房</t>
  </si>
  <si>
    <t>陈俊宏</t>
  </si>
  <si>
    <t>省市县:广东省阳西县地址:广东省阳西县织篢镇苏村村委会新寨村**号</t>
  </si>
  <si>
    <t>刘芯宁</t>
  </si>
  <si>
    <t>省市县:广东省阳西县地址:广东省阳西县织篢镇升平六街*号</t>
  </si>
  <si>
    <t>梁嘉乐</t>
  </si>
  <si>
    <t>省市县:广东省阳西县地址:广东省阳西县织篢镇金钩村委会白石岭村**号</t>
  </si>
  <si>
    <t>张家荣</t>
  </si>
  <si>
    <t>441721********011X</t>
  </si>
  <si>
    <t>陈雪莹</t>
  </si>
  <si>
    <t>省市县:广东省阳西县地址:广东省阳西县织篢镇石桥铺村委会上大氹村八巷*号</t>
  </si>
  <si>
    <t>黄海珊</t>
  </si>
  <si>
    <t>440981********5665</t>
  </si>
  <si>
    <t>省市县:广东省阳西县地址:广东省阳西县织篢镇兴华社区华丽街**号华丽苑小区商住楼A*幢***房</t>
  </si>
  <si>
    <t>梁侦藐</t>
  </si>
  <si>
    <t>省市县:广东省阳西县地址:广东省阳西县织篢镇金钩村委会金钩山村五巷*号</t>
  </si>
  <si>
    <t>陈昭霖</t>
  </si>
  <si>
    <t>省市县:广东省阳西县地址:广东省阳西县织篢镇升平十街**号</t>
  </si>
  <si>
    <t>王凯歌</t>
  </si>
  <si>
    <t>省市县:广东省阳西县地址:广东省阳西县织篢镇苏村村委会赤岭村**号</t>
  </si>
  <si>
    <t>谢瀚磊</t>
  </si>
  <si>
    <t>省市县:广东省阳西县地址:广东省阳西县织篢镇英才路*号</t>
  </si>
  <si>
    <t>张宝雯</t>
  </si>
  <si>
    <t>省市县:广东省阳西县地址:广东省阳西县织篢镇平南村委会旱田曲山一巷*号</t>
  </si>
  <si>
    <t>卢梓琳</t>
  </si>
  <si>
    <t>441721********1021</t>
  </si>
  <si>
    <t>省市县:广东省阳西县地址:广东省阳西县织篢镇东湖社区东湖路*号温泉城D*栋****房</t>
  </si>
  <si>
    <t>郑韦航</t>
  </si>
  <si>
    <t>441702********6114</t>
  </si>
  <si>
    <t>省市县:广东省阳西县地址:广东省阳西县织篢镇金钩村委会蒲岗村五巷*号</t>
  </si>
  <si>
    <t>陈建鸿</t>
  </si>
  <si>
    <t>441721********1012</t>
  </si>
  <si>
    <t>范东之</t>
  </si>
  <si>
    <t>441781********5993</t>
  </si>
  <si>
    <t>省市县:广东省阳西县地址:广东省阳西县织篢镇兴华社区仁和二街三巷*号</t>
  </si>
  <si>
    <t>陈佩怡</t>
  </si>
  <si>
    <t>省市县:广东省阳西县地址:广东省阳西县织篢镇仁和三街*号</t>
  </si>
  <si>
    <t>张珈玮</t>
  </si>
  <si>
    <t>刘安琪</t>
  </si>
  <si>
    <t>省市县:广东省阳西县地址:广东省阳西县织篢镇桥平一路六巷*号</t>
  </si>
  <si>
    <t>梁铭博</t>
  </si>
  <si>
    <t>曾嘉怡</t>
  </si>
  <si>
    <t>省市县:广东省阳西县地址:广东省阳西县织篢镇金钩村委会牛岗地村一巷**号</t>
  </si>
  <si>
    <t>梁钰婷</t>
  </si>
  <si>
    <t>陈伟烨</t>
  </si>
  <si>
    <t>省市县:广东省阳西县地址:广东省阳西县织篢镇西湖社区人民大道***号锦绣家园A座***房</t>
  </si>
  <si>
    <t>郭轩睿</t>
  </si>
  <si>
    <t>省市县:广东省阳西县地址:广东省阳西县织篢镇福兴二街一巷**号</t>
  </si>
  <si>
    <t>梁昕悦</t>
  </si>
  <si>
    <t>刘家豪</t>
  </si>
  <si>
    <t>431023********0315</t>
  </si>
  <si>
    <t>省市县:广东省阳西县地址:广东省阳西县织篢镇丹江社区迎宾大道**号恒盛雅苑A栋*单元***房</t>
  </si>
  <si>
    <t>郑祖朋</t>
  </si>
  <si>
    <t>郑皓阳</t>
  </si>
  <si>
    <t>省市县:广东省阳西县地址:广东省阳西县织篢镇平南村委会龙山井头巷**号</t>
  </si>
  <si>
    <t>陈俊铭</t>
  </si>
  <si>
    <t>省市县:广东省阳西县地址:广东省阳西县织篢镇黎昌？村委会元村**号</t>
  </si>
  <si>
    <t>卢冠森</t>
  </si>
  <si>
    <t>441721********5515</t>
  </si>
  <si>
    <t>省市县:广东省阳西县地址:广东省阳西县织篢镇兴华社区向阳路*号县府宿舍*栋***房</t>
  </si>
  <si>
    <t>陈湘儿</t>
  </si>
  <si>
    <t>省市县:广东省阳西县地址:广东省阳西县织篢镇政德一街*号</t>
  </si>
  <si>
    <t>林进明</t>
  </si>
  <si>
    <t>441721********5598</t>
  </si>
  <si>
    <t>广东省阳西县织篢镇西湖社区工业大道**号</t>
  </si>
  <si>
    <t>陶梓恒</t>
  </si>
  <si>
    <t>441721********2534</t>
  </si>
  <si>
    <t>广东省阳西县织篢镇兴华社区创业路*号合兴园林天下商住小区D栋*楼****房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</si>
</sst>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宋体"/>
      <charset val="134"/>
    </font>
    <font>
      <sz val="12"/>
      <name val="黑体"/>
      <charset val="134"/>
    </font>
    <font>
      <sz val="22"/>
      <color indexed="8"/>
      <name val="方正小标宋简体"/>
      <charset val="134"/>
    </font>
    <font>
      <sz val="22"/>
      <color indexed="8"/>
      <name val="宋体"/>
      <charset val="134"/>
    </font>
    <font>
      <sz val="12"/>
      <color indexed="8"/>
      <name val="黑体"/>
      <charset val="134"/>
    </font>
    <font>
      <sz val="11"/>
      <color indexed="8"/>
      <name val="宋体"/>
      <charset val="134"/>
      <scheme val="minor"/>
    </font>
    <font>
      <sz val="10.5"/>
      <color rgb="FF353535"/>
      <name val="宋体"/>
      <charset val="134"/>
    </font>
    <font>
      <sz val="11"/>
      <color rgb="FFFF0000"/>
      <name val="宋体"/>
      <charset val="134"/>
    </font>
    <font>
      <sz val="11"/>
      <name val="宋体"/>
      <charset val="134"/>
    </font>
    <font>
      <sz val="22"/>
      <name val="方正小标宋简体"/>
      <charset val="134"/>
    </font>
    <font>
      <sz val="12"/>
      <color indexed="8"/>
      <name val="宋体"/>
      <charset val="134"/>
      <scheme val="minor"/>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6" fillId="0" borderId="6" xfId="0" applyFont="1" applyFill="1" applyBorder="1" applyAlignment="1">
      <alignment horizontal="center" vertical="center"/>
    </xf>
    <xf numFmtId="0" fontId="7"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2"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0" xfId="0" applyFont="1" applyFill="1" applyBorder="1" applyAlignment="1">
      <alignment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7" xfId="0" applyFont="1" applyFill="1" applyBorder="1" applyAlignment="1">
      <alignment horizontal="center" vertical="center"/>
    </xf>
    <xf numFmtId="0" fontId="12"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7"/>
  <sheetViews>
    <sheetView topLeftCell="A309" workbookViewId="0">
      <selection activeCell="E320" sqref="E320"/>
    </sheetView>
  </sheetViews>
  <sheetFormatPr defaultColWidth="9" defaultRowHeight="27" customHeight="1"/>
  <cols>
    <col min="1" max="1" width="5.375" style="3" customWidth="1"/>
    <col min="2" max="2" width="27.5" style="3" customWidth="1"/>
    <col min="3" max="3" width="9.375" style="3" customWidth="1"/>
    <col min="4" max="4" width="20.375" style="3" customWidth="1"/>
    <col min="5" max="5" width="97.625" style="3" customWidth="1"/>
    <col min="6" max="6" width="5.375" style="3" customWidth="1"/>
    <col min="7" max="7" width="11" style="3" customWidth="1"/>
    <col min="8" max="8" width="9.375" style="3" customWidth="1"/>
    <col min="9" max="9" width="13.75" style="3" customWidth="1"/>
    <col min="10" max="16384" width="9" style="1"/>
  </cols>
  <sheetData>
    <row r="1" s="1" customFormat="1" ht="39" customHeight="1" spans="1:9">
      <c r="A1" s="4" t="s">
        <v>0</v>
      </c>
      <c r="B1" s="4"/>
      <c r="C1" s="4"/>
      <c r="D1" s="4"/>
      <c r="E1" s="4"/>
      <c r="F1" s="4"/>
      <c r="G1" s="4"/>
      <c r="H1" s="4"/>
      <c r="I1" s="7"/>
    </row>
    <row r="2" s="2" customFormat="1" ht="30" customHeight="1" spans="1:9">
      <c r="A2" s="8" t="s">
        <v>1</v>
      </c>
      <c r="B2" s="8" t="s">
        <v>2</v>
      </c>
      <c r="C2" s="8" t="s">
        <v>3</v>
      </c>
      <c r="D2" s="9" t="s">
        <v>4</v>
      </c>
      <c r="E2" s="9" t="s">
        <v>5</v>
      </c>
      <c r="F2" s="8" t="s">
        <v>6</v>
      </c>
      <c r="G2" s="8" t="s">
        <v>7</v>
      </c>
      <c r="H2" s="8" t="s">
        <v>8</v>
      </c>
      <c r="I2" s="10" t="s">
        <v>9</v>
      </c>
    </row>
    <row r="3" s="1" customFormat="1" ht="30" customHeight="1" spans="1:9">
      <c r="A3" s="11">
        <v>1</v>
      </c>
      <c r="B3" s="12" t="s">
        <v>10</v>
      </c>
      <c r="C3" s="12" t="s">
        <v>11</v>
      </c>
      <c r="D3" s="12" t="s">
        <v>12</v>
      </c>
      <c r="E3" s="12" t="s">
        <v>13</v>
      </c>
      <c r="F3" s="12" t="s">
        <v>14</v>
      </c>
      <c r="G3" s="12" t="s">
        <v>15</v>
      </c>
      <c r="H3" s="12" t="s">
        <v>16</v>
      </c>
      <c r="I3" s="14" t="s">
        <v>17</v>
      </c>
    </row>
    <row r="4" s="1" customFormat="1" ht="30" customHeight="1" spans="1:9">
      <c r="A4" s="11">
        <v>2</v>
      </c>
      <c r="B4" s="12" t="s">
        <v>10</v>
      </c>
      <c r="C4" s="12" t="s">
        <v>18</v>
      </c>
      <c r="D4" s="12" t="s">
        <v>19</v>
      </c>
      <c r="E4" s="12" t="s">
        <v>20</v>
      </c>
      <c r="F4" s="12" t="s">
        <v>21</v>
      </c>
      <c r="G4" s="12" t="s">
        <v>15</v>
      </c>
      <c r="H4" s="12" t="s">
        <v>16</v>
      </c>
      <c r="I4" s="14" t="s">
        <v>17</v>
      </c>
    </row>
    <row r="5" s="1" customFormat="1" ht="30" customHeight="1" spans="1:9">
      <c r="A5" s="11">
        <v>3</v>
      </c>
      <c r="B5" s="12" t="s">
        <v>10</v>
      </c>
      <c r="C5" s="12" t="s">
        <v>22</v>
      </c>
      <c r="D5" s="12" t="s">
        <v>23</v>
      </c>
      <c r="E5" s="12" t="s">
        <v>24</v>
      </c>
      <c r="F5" s="12" t="s">
        <v>14</v>
      </c>
      <c r="G5" s="12" t="s">
        <v>15</v>
      </c>
      <c r="H5" s="12" t="s">
        <v>16</v>
      </c>
      <c r="I5" s="14" t="s">
        <v>17</v>
      </c>
    </row>
    <row r="6" s="1" customFormat="1" ht="30" customHeight="1" spans="1:9">
      <c r="A6" s="11">
        <v>4</v>
      </c>
      <c r="B6" s="12" t="s">
        <v>10</v>
      </c>
      <c r="C6" s="12" t="s">
        <v>25</v>
      </c>
      <c r="D6" s="12" t="s">
        <v>26</v>
      </c>
      <c r="E6" s="12" t="s">
        <v>27</v>
      </c>
      <c r="F6" s="12" t="s">
        <v>21</v>
      </c>
      <c r="G6" s="12" t="s">
        <v>15</v>
      </c>
      <c r="H6" s="12" t="s">
        <v>16</v>
      </c>
      <c r="I6" s="14" t="s">
        <v>17</v>
      </c>
    </row>
    <row r="7" s="1" customFormat="1" ht="30" customHeight="1" spans="1:9">
      <c r="A7" s="11">
        <v>5</v>
      </c>
      <c r="B7" s="12" t="s">
        <v>10</v>
      </c>
      <c r="C7" s="12" t="s">
        <v>28</v>
      </c>
      <c r="D7" s="12" t="s">
        <v>29</v>
      </c>
      <c r="E7" s="12" t="s">
        <v>30</v>
      </c>
      <c r="F7" s="12" t="s">
        <v>21</v>
      </c>
      <c r="G7" s="12" t="s">
        <v>15</v>
      </c>
      <c r="H7" s="12" t="s">
        <v>16</v>
      </c>
      <c r="I7" s="14" t="s">
        <v>17</v>
      </c>
    </row>
    <row r="8" s="1" customFormat="1" ht="30" customHeight="1" spans="1:9">
      <c r="A8" s="11">
        <v>6</v>
      </c>
      <c r="B8" s="12" t="s">
        <v>10</v>
      </c>
      <c r="C8" s="12" t="s">
        <v>31</v>
      </c>
      <c r="D8" s="12" t="s">
        <v>32</v>
      </c>
      <c r="E8" s="12" t="s">
        <v>33</v>
      </c>
      <c r="F8" s="12" t="s">
        <v>14</v>
      </c>
      <c r="G8" s="12" t="s">
        <v>15</v>
      </c>
      <c r="H8" s="12" t="s">
        <v>16</v>
      </c>
      <c r="I8" s="14" t="s">
        <v>17</v>
      </c>
    </row>
    <row r="9" s="1" customFormat="1" ht="30" customHeight="1" spans="1:9">
      <c r="A9" s="11">
        <v>7</v>
      </c>
      <c r="B9" s="12" t="s">
        <v>10</v>
      </c>
      <c r="C9" s="12" t="s">
        <v>34</v>
      </c>
      <c r="D9" s="12" t="s">
        <v>35</v>
      </c>
      <c r="E9" s="12" t="s">
        <v>36</v>
      </c>
      <c r="F9" s="12" t="s">
        <v>14</v>
      </c>
      <c r="G9" s="12" t="s">
        <v>15</v>
      </c>
      <c r="H9" s="12" t="s">
        <v>16</v>
      </c>
      <c r="I9" s="14" t="s">
        <v>17</v>
      </c>
    </row>
    <row r="10" s="1" customFormat="1" ht="30" customHeight="1" spans="1:9">
      <c r="A10" s="11">
        <v>8</v>
      </c>
      <c r="B10" s="12" t="s">
        <v>10</v>
      </c>
      <c r="C10" s="12" t="s">
        <v>37</v>
      </c>
      <c r="D10" s="12" t="s">
        <v>38</v>
      </c>
      <c r="E10" s="12" t="s">
        <v>39</v>
      </c>
      <c r="F10" s="12" t="s">
        <v>14</v>
      </c>
      <c r="G10" s="12" t="s">
        <v>15</v>
      </c>
      <c r="H10" s="12" t="s">
        <v>16</v>
      </c>
      <c r="I10" s="14" t="s">
        <v>17</v>
      </c>
    </row>
    <row r="11" s="1" customFormat="1" ht="30" customHeight="1" spans="1:9">
      <c r="A11" s="11">
        <v>9</v>
      </c>
      <c r="B11" s="12" t="s">
        <v>10</v>
      </c>
      <c r="C11" s="12" t="s">
        <v>40</v>
      </c>
      <c r="D11" s="12" t="s">
        <v>41</v>
      </c>
      <c r="E11" s="12" t="s">
        <v>42</v>
      </c>
      <c r="F11" s="12" t="s">
        <v>14</v>
      </c>
      <c r="G11" s="12" t="s">
        <v>15</v>
      </c>
      <c r="H11" s="12" t="s">
        <v>16</v>
      </c>
      <c r="I11" s="14" t="s">
        <v>17</v>
      </c>
    </row>
    <row r="12" s="1" customFormat="1" ht="30" customHeight="1" spans="1:9">
      <c r="A12" s="11">
        <v>10</v>
      </c>
      <c r="B12" s="12" t="s">
        <v>10</v>
      </c>
      <c r="C12" s="12" t="s">
        <v>43</v>
      </c>
      <c r="D12" s="12" t="s">
        <v>44</v>
      </c>
      <c r="E12" s="12" t="s">
        <v>45</v>
      </c>
      <c r="F12" s="12" t="s">
        <v>21</v>
      </c>
      <c r="G12" s="12" t="s">
        <v>15</v>
      </c>
      <c r="H12" s="12" t="s">
        <v>16</v>
      </c>
      <c r="I12" s="14" t="s">
        <v>17</v>
      </c>
    </row>
    <row r="13" s="1" customFormat="1" ht="30" customHeight="1" spans="1:9">
      <c r="A13" s="11">
        <v>11</v>
      </c>
      <c r="B13" s="12" t="s">
        <v>10</v>
      </c>
      <c r="C13" s="12" t="s">
        <v>46</v>
      </c>
      <c r="D13" s="12" t="s">
        <v>47</v>
      </c>
      <c r="E13" s="12" t="s">
        <v>48</v>
      </c>
      <c r="F13" s="12" t="s">
        <v>14</v>
      </c>
      <c r="G13" s="12" t="s">
        <v>15</v>
      </c>
      <c r="H13" s="12" t="s">
        <v>16</v>
      </c>
      <c r="I13" s="14" t="s">
        <v>17</v>
      </c>
    </row>
    <row r="14" s="1" customFormat="1" ht="30" customHeight="1" spans="1:9">
      <c r="A14" s="11">
        <v>12</v>
      </c>
      <c r="B14" s="12" t="s">
        <v>10</v>
      </c>
      <c r="C14" s="12" t="s">
        <v>49</v>
      </c>
      <c r="D14" s="12" t="s">
        <v>50</v>
      </c>
      <c r="E14" s="12" t="s">
        <v>51</v>
      </c>
      <c r="F14" s="12" t="s">
        <v>21</v>
      </c>
      <c r="G14" s="12" t="s">
        <v>15</v>
      </c>
      <c r="H14" s="12" t="s">
        <v>16</v>
      </c>
      <c r="I14" s="14" t="s">
        <v>17</v>
      </c>
    </row>
    <row r="15" s="1" customFormat="1" ht="30" customHeight="1" spans="1:9">
      <c r="A15" s="11">
        <v>13</v>
      </c>
      <c r="B15" s="12" t="s">
        <v>10</v>
      </c>
      <c r="C15" s="12" t="s">
        <v>52</v>
      </c>
      <c r="D15" s="12" t="s">
        <v>53</v>
      </c>
      <c r="E15" s="12" t="s">
        <v>54</v>
      </c>
      <c r="F15" s="12" t="s">
        <v>14</v>
      </c>
      <c r="G15" s="12" t="s">
        <v>15</v>
      </c>
      <c r="H15" s="12" t="s">
        <v>16</v>
      </c>
      <c r="I15" s="14" t="s">
        <v>17</v>
      </c>
    </row>
    <row r="16" s="1" customFormat="1" ht="30" customHeight="1" spans="1:9">
      <c r="A16" s="11">
        <v>14</v>
      </c>
      <c r="B16" s="12" t="s">
        <v>10</v>
      </c>
      <c r="C16" s="12" t="s">
        <v>55</v>
      </c>
      <c r="D16" s="12" t="s">
        <v>56</v>
      </c>
      <c r="E16" s="12" t="s">
        <v>57</v>
      </c>
      <c r="F16" s="12" t="s">
        <v>14</v>
      </c>
      <c r="G16" s="12" t="s">
        <v>15</v>
      </c>
      <c r="H16" s="12" t="s">
        <v>16</v>
      </c>
      <c r="I16" s="14" t="s">
        <v>17</v>
      </c>
    </row>
    <row r="17" s="1" customFormat="1" ht="30" customHeight="1" spans="1:9">
      <c r="A17" s="11">
        <v>15</v>
      </c>
      <c r="B17" s="12" t="s">
        <v>10</v>
      </c>
      <c r="C17" s="12" t="s">
        <v>58</v>
      </c>
      <c r="D17" s="12" t="s">
        <v>59</v>
      </c>
      <c r="E17" s="12" t="s">
        <v>60</v>
      </c>
      <c r="F17" s="12" t="s">
        <v>14</v>
      </c>
      <c r="G17" s="12" t="s">
        <v>15</v>
      </c>
      <c r="H17" s="12" t="s">
        <v>16</v>
      </c>
      <c r="I17" s="14" t="s">
        <v>17</v>
      </c>
    </row>
    <row r="18" s="1" customFormat="1" ht="30" customHeight="1" spans="1:9">
      <c r="A18" s="11">
        <v>16</v>
      </c>
      <c r="B18" s="12" t="s">
        <v>10</v>
      </c>
      <c r="C18" s="12" t="s">
        <v>61</v>
      </c>
      <c r="D18" s="12" t="s">
        <v>62</v>
      </c>
      <c r="E18" s="12" t="s">
        <v>63</v>
      </c>
      <c r="F18" s="12" t="s">
        <v>21</v>
      </c>
      <c r="G18" s="12" t="s">
        <v>15</v>
      </c>
      <c r="H18" s="12" t="s">
        <v>16</v>
      </c>
      <c r="I18" s="14" t="s">
        <v>17</v>
      </c>
    </row>
    <row r="19" s="1" customFormat="1" ht="30" customHeight="1" spans="1:9">
      <c r="A19" s="11">
        <v>17</v>
      </c>
      <c r="B19" s="12" t="s">
        <v>10</v>
      </c>
      <c r="C19" s="12" t="s">
        <v>64</v>
      </c>
      <c r="D19" s="12" t="s">
        <v>65</v>
      </c>
      <c r="E19" s="12" t="s">
        <v>66</v>
      </c>
      <c r="F19" s="12" t="s">
        <v>21</v>
      </c>
      <c r="G19" s="12" t="s">
        <v>15</v>
      </c>
      <c r="H19" s="12" t="s">
        <v>16</v>
      </c>
      <c r="I19" s="14" t="s">
        <v>17</v>
      </c>
    </row>
    <row r="20" s="1" customFormat="1" ht="30" customHeight="1" spans="1:9">
      <c r="A20" s="11">
        <v>18</v>
      </c>
      <c r="B20" s="12" t="s">
        <v>10</v>
      </c>
      <c r="C20" s="12" t="s">
        <v>67</v>
      </c>
      <c r="D20" s="12" t="s">
        <v>68</v>
      </c>
      <c r="E20" s="12" t="s">
        <v>69</v>
      </c>
      <c r="F20" s="12" t="s">
        <v>14</v>
      </c>
      <c r="G20" s="12" t="s">
        <v>15</v>
      </c>
      <c r="H20" s="12" t="s">
        <v>16</v>
      </c>
      <c r="I20" s="14" t="s">
        <v>17</v>
      </c>
    </row>
    <row r="21" s="1" customFormat="1" ht="30" customHeight="1" spans="1:9">
      <c r="A21" s="11">
        <v>19</v>
      </c>
      <c r="B21" s="12" t="s">
        <v>10</v>
      </c>
      <c r="C21" s="12" t="s">
        <v>70</v>
      </c>
      <c r="D21" s="12" t="s">
        <v>71</v>
      </c>
      <c r="E21" s="12" t="s">
        <v>72</v>
      </c>
      <c r="F21" s="12" t="s">
        <v>14</v>
      </c>
      <c r="G21" s="12" t="s">
        <v>15</v>
      </c>
      <c r="H21" s="12" t="s">
        <v>16</v>
      </c>
      <c r="I21" s="14" t="s">
        <v>17</v>
      </c>
    </row>
    <row r="22" s="1" customFormat="1" ht="30" customHeight="1" spans="1:9">
      <c r="A22" s="11">
        <v>20</v>
      </c>
      <c r="B22" s="12" t="s">
        <v>10</v>
      </c>
      <c r="C22" s="12" t="s">
        <v>73</v>
      </c>
      <c r="D22" s="12" t="s">
        <v>35</v>
      </c>
      <c r="E22" s="12" t="s">
        <v>74</v>
      </c>
      <c r="F22" s="12" t="s">
        <v>14</v>
      </c>
      <c r="G22" s="12" t="s">
        <v>15</v>
      </c>
      <c r="H22" s="12" t="s">
        <v>16</v>
      </c>
      <c r="I22" s="14" t="s">
        <v>17</v>
      </c>
    </row>
    <row r="23" s="1" customFormat="1" ht="30" customHeight="1" spans="1:9">
      <c r="A23" s="11">
        <v>21</v>
      </c>
      <c r="B23" s="12" t="s">
        <v>10</v>
      </c>
      <c r="C23" s="12" t="s">
        <v>75</v>
      </c>
      <c r="D23" s="12" t="s">
        <v>76</v>
      </c>
      <c r="E23" s="12" t="s">
        <v>77</v>
      </c>
      <c r="F23" s="12" t="s">
        <v>14</v>
      </c>
      <c r="G23" s="12" t="s">
        <v>15</v>
      </c>
      <c r="H23" s="12" t="s">
        <v>16</v>
      </c>
      <c r="I23" s="14" t="s">
        <v>17</v>
      </c>
    </row>
    <row r="24" s="1" customFormat="1" ht="30" customHeight="1" spans="1:9">
      <c r="A24" s="11">
        <v>22</v>
      </c>
      <c r="B24" s="12" t="s">
        <v>10</v>
      </c>
      <c r="C24" s="12" t="s">
        <v>78</v>
      </c>
      <c r="D24" s="12" t="s">
        <v>12</v>
      </c>
      <c r="E24" s="12" t="s">
        <v>79</v>
      </c>
      <c r="F24" s="12" t="s">
        <v>14</v>
      </c>
      <c r="G24" s="12" t="s">
        <v>15</v>
      </c>
      <c r="H24" s="12" t="s">
        <v>16</v>
      </c>
      <c r="I24" s="14" t="s">
        <v>17</v>
      </c>
    </row>
    <row r="25" s="1" customFormat="1" ht="30" customHeight="1" spans="1:9">
      <c r="A25" s="11">
        <v>23</v>
      </c>
      <c r="B25" s="12" t="s">
        <v>10</v>
      </c>
      <c r="C25" s="12" t="s">
        <v>80</v>
      </c>
      <c r="D25" s="12" t="s">
        <v>81</v>
      </c>
      <c r="E25" s="12" t="s">
        <v>82</v>
      </c>
      <c r="F25" s="12" t="s">
        <v>14</v>
      </c>
      <c r="G25" s="12" t="s">
        <v>15</v>
      </c>
      <c r="H25" s="12" t="s">
        <v>16</v>
      </c>
      <c r="I25" s="14" t="s">
        <v>17</v>
      </c>
    </row>
    <row r="26" s="1" customFormat="1" ht="30" customHeight="1" spans="1:9">
      <c r="A26" s="11">
        <v>24</v>
      </c>
      <c r="B26" s="12" t="s">
        <v>10</v>
      </c>
      <c r="C26" s="12" t="s">
        <v>83</v>
      </c>
      <c r="D26" s="12" t="s">
        <v>84</v>
      </c>
      <c r="E26" s="12" t="s">
        <v>85</v>
      </c>
      <c r="F26" s="12" t="s">
        <v>14</v>
      </c>
      <c r="G26" s="12" t="s">
        <v>15</v>
      </c>
      <c r="H26" s="12" t="s">
        <v>16</v>
      </c>
      <c r="I26" s="14" t="s">
        <v>17</v>
      </c>
    </row>
    <row r="27" s="1" customFormat="1" ht="30" customHeight="1" spans="1:9">
      <c r="A27" s="11">
        <v>25</v>
      </c>
      <c r="B27" s="12" t="s">
        <v>10</v>
      </c>
      <c r="C27" s="12" t="s">
        <v>86</v>
      </c>
      <c r="D27" s="12" t="s">
        <v>87</v>
      </c>
      <c r="E27" s="12" t="s">
        <v>88</v>
      </c>
      <c r="F27" s="12" t="s">
        <v>14</v>
      </c>
      <c r="G27" s="12" t="s">
        <v>15</v>
      </c>
      <c r="H27" s="12" t="s">
        <v>16</v>
      </c>
      <c r="I27" s="14" t="s">
        <v>17</v>
      </c>
    </row>
    <row r="28" s="1" customFormat="1" ht="30" customHeight="1" spans="1:9">
      <c r="A28" s="11">
        <v>26</v>
      </c>
      <c r="B28" s="12" t="s">
        <v>10</v>
      </c>
      <c r="C28" s="12" t="s">
        <v>89</v>
      </c>
      <c r="D28" s="12" t="s">
        <v>90</v>
      </c>
      <c r="E28" s="12" t="s">
        <v>91</v>
      </c>
      <c r="F28" s="12" t="s">
        <v>21</v>
      </c>
      <c r="G28" s="12" t="s">
        <v>15</v>
      </c>
      <c r="H28" s="12" t="s">
        <v>16</v>
      </c>
      <c r="I28" s="14" t="s">
        <v>17</v>
      </c>
    </row>
    <row r="29" s="1" customFormat="1" ht="30" customHeight="1" spans="1:9">
      <c r="A29" s="11">
        <v>27</v>
      </c>
      <c r="B29" s="12" t="s">
        <v>10</v>
      </c>
      <c r="C29" s="12" t="s">
        <v>92</v>
      </c>
      <c r="D29" s="12" t="s">
        <v>59</v>
      </c>
      <c r="E29" s="12" t="s">
        <v>93</v>
      </c>
      <c r="F29" s="12" t="s">
        <v>14</v>
      </c>
      <c r="G29" s="12" t="s">
        <v>15</v>
      </c>
      <c r="H29" s="12" t="s">
        <v>16</v>
      </c>
      <c r="I29" s="14" t="s">
        <v>17</v>
      </c>
    </row>
    <row r="30" s="1" customFormat="1" ht="30" customHeight="1" spans="1:9">
      <c r="A30" s="11">
        <v>28</v>
      </c>
      <c r="B30" s="12" t="s">
        <v>10</v>
      </c>
      <c r="C30" s="12" t="s">
        <v>94</v>
      </c>
      <c r="D30" s="12" t="s">
        <v>95</v>
      </c>
      <c r="E30" s="12" t="s">
        <v>96</v>
      </c>
      <c r="F30" s="12" t="s">
        <v>21</v>
      </c>
      <c r="G30" s="12" t="s">
        <v>15</v>
      </c>
      <c r="H30" s="12" t="s">
        <v>16</v>
      </c>
      <c r="I30" s="14" t="s">
        <v>17</v>
      </c>
    </row>
    <row r="31" s="1" customFormat="1" ht="30" customHeight="1" spans="1:9">
      <c r="A31" s="11">
        <v>29</v>
      </c>
      <c r="B31" s="12" t="s">
        <v>10</v>
      </c>
      <c r="C31" s="12" t="s">
        <v>97</v>
      </c>
      <c r="D31" s="12" t="s">
        <v>98</v>
      </c>
      <c r="E31" s="12" t="s">
        <v>99</v>
      </c>
      <c r="F31" s="12" t="s">
        <v>21</v>
      </c>
      <c r="G31" s="12" t="s">
        <v>15</v>
      </c>
      <c r="H31" s="12" t="s">
        <v>16</v>
      </c>
      <c r="I31" s="14" t="s">
        <v>17</v>
      </c>
    </row>
    <row r="32" s="1" customFormat="1" ht="30" customHeight="1" spans="1:9">
      <c r="A32" s="11">
        <v>30</v>
      </c>
      <c r="B32" s="12" t="s">
        <v>10</v>
      </c>
      <c r="C32" s="12" t="s">
        <v>100</v>
      </c>
      <c r="D32" s="12" t="s">
        <v>101</v>
      </c>
      <c r="E32" s="12" t="s">
        <v>102</v>
      </c>
      <c r="F32" s="12" t="s">
        <v>21</v>
      </c>
      <c r="G32" s="12" t="s">
        <v>15</v>
      </c>
      <c r="H32" s="12" t="s">
        <v>16</v>
      </c>
      <c r="I32" s="14" t="s">
        <v>17</v>
      </c>
    </row>
    <row r="33" s="1" customFormat="1" ht="30" customHeight="1" spans="1:9">
      <c r="A33" s="11">
        <v>31</v>
      </c>
      <c r="B33" s="12" t="s">
        <v>10</v>
      </c>
      <c r="C33" s="12" t="s">
        <v>103</v>
      </c>
      <c r="D33" s="12" t="s">
        <v>104</v>
      </c>
      <c r="E33" s="12" t="s">
        <v>105</v>
      </c>
      <c r="F33" s="12" t="s">
        <v>14</v>
      </c>
      <c r="G33" s="12" t="s">
        <v>15</v>
      </c>
      <c r="H33" s="12" t="s">
        <v>16</v>
      </c>
      <c r="I33" s="14" t="s">
        <v>17</v>
      </c>
    </row>
    <row r="34" s="1" customFormat="1" ht="30" customHeight="1" spans="1:9">
      <c r="A34" s="11">
        <v>32</v>
      </c>
      <c r="B34" s="12" t="s">
        <v>10</v>
      </c>
      <c r="C34" s="12" t="s">
        <v>106</v>
      </c>
      <c r="D34" s="12" t="s">
        <v>107</v>
      </c>
      <c r="E34" s="12" t="s">
        <v>108</v>
      </c>
      <c r="F34" s="12" t="s">
        <v>14</v>
      </c>
      <c r="G34" s="12" t="s">
        <v>15</v>
      </c>
      <c r="H34" s="12" t="s">
        <v>16</v>
      </c>
      <c r="I34" s="14" t="s">
        <v>17</v>
      </c>
    </row>
    <row r="35" s="1" customFormat="1" ht="30" customHeight="1" spans="1:9">
      <c r="A35" s="11">
        <v>33</v>
      </c>
      <c r="B35" s="12" t="s">
        <v>10</v>
      </c>
      <c r="C35" s="12" t="s">
        <v>109</v>
      </c>
      <c r="D35" s="12" t="s">
        <v>110</v>
      </c>
      <c r="E35" s="12" t="s">
        <v>111</v>
      </c>
      <c r="F35" s="12" t="s">
        <v>14</v>
      </c>
      <c r="G35" s="12" t="s">
        <v>15</v>
      </c>
      <c r="H35" s="12" t="s">
        <v>16</v>
      </c>
      <c r="I35" s="14" t="s">
        <v>17</v>
      </c>
    </row>
    <row r="36" s="1" customFormat="1" ht="30" customHeight="1" spans="1:9">
      <c r="A36" s="11">
        <v>34</v>
      </c>
      <c r="B36" s="12" t="s">
        <v>10</v>
      </c>
      <c r="C36" s="12" t="s">
        <v>112</v>
      </c>
      <c r="D36" s="12" t="s">
        <v>113</v>
      </c>
      <c r="E36" s="12" t="s">
        <v>114</v>
      </c>
      <c r="F36" s="12" t="s">
        <v>14</v>
      </c>
      <c r="G36" s="12" t="s">
        <v>15</v>
      </c>
      <c r="H36" s="12" t="s">
        <v>16</v>
      </c>
      <c r="I36" s="14" t="s">
        <v>17</v>
      </c>
    </row>
    <row r="37" s="1" customFormat="1" ht="30" customHeight="1" spans="1:9">
      <c r="A37" s="11">
        <v>35</v>
      </c>
      <c r="B37" s="12" t="s">
        <v>10</v>
      </c>
      <c r="C37" s="12" t="s">
        <v>115</v>
      </c>
      <c r="D37" s="12" t="s">
        <v>116</v>
      </c>
      <c r="E37" s="12" t="s">
        <v>117</v>
      </c>
      <c r="F37" s="12" t="s">
        <v>14</v>
      </c>
      <c r="G37" s="12" t="s">
        <v>15</v>
      </c>
      <c r="H37" s="12" t="s">
        <v>16</v>
      </c>
      <c r="I37" s="14" t="s">
        <v>17</v>
      </c>
    </row>
    <row r="38" s="1" customFormat="1" ht="30" customHeight="1" spans="1:9">
      <c r="A38" s="11">
        <v>36</v>
      </c>
      <c r="B38" s="12" t="s">
        <v>10</v>
      </c>
      <c r="C38" s="12" t="s">
        <v>118</v>
      </c>
      <c r="D38" s="12" t="s">
        <v>119</v>
      </c>
      <c r="E38" s="12" t="s">
        <v>120</v>
      </c>
      <c r="F38" s="12" t="s">
        <v>21</v>
      </c>
      <c r="G38" s="12" t="s">
        <v>15</v>
      </c>
      <c r="H38" s="12" t="s">
        <v>16</v>
      </c>
      <c r="I38" s="14" t="s">
        <v>17</v>
      </c>
    </row>
    <row r="39" s="1" customFormat="1" ht="30" customHeight="1" spans="1:9">
      <c r="A39" s="11">
        <v>37</v>
      </c>
      <c r="B39" s="12" t="s">
        <v>10</v>
      </c>
      <c r="C39" s="12" t="s">
        <v>121</v>
      </c>
      <c r="D39" s="12" t="s">
        <v>122</v>
      </c>
      <c r="E39" s="12" t="s">
        <v>30</v>
      </c>
      <c r="F39" s="12" t="s">
        <v>14</v>
      </c>
      <c r="G39" s="12" t="s">
        <v>15</v>
      </c>
      <c r="H39" s="12" t="s">
        <v>16</v>
      </c>
      <c r="I39" s="14" t="s">
        <v>17</v>
      </c>
    </row>
    <row r="40" s="1" customFormat="1" ht="30" customHeight="1" spans="1:9">
      <c r="A40" s="11">
        <v>38</v>
      </c>
      <c r="B40" s="12" t="s">
        <v>10</v>
      </c>
      <c r="C40" s="12" t="s">
        <v>123</v>
      </c>
      <c r="D40" s="12" t="s">
        <v>124</v>
      </c>
      <c r="E40" s="12" t="s">
        <v>125</v>
      </c>
      <c r="F40" s="12" t="s">
        <v>21</v>
      </c>
      <c r="G40" s="12" t="s">
        <v>15</v>
      </c>
      <c r="H40" s="12" t="s">
        <v>16</v>
      </c>
      <c r="I40" s="14" t="s">
        <v>17</v>
      </c>
    </row>
    <row r="41" s="1" customFormat="1" ht="30" customHeight="1" spans="1:9">
      <c r="A41" s="11">
        <v>39</v>
      </c>
      <c r="B41" s="12" t="s">
        <v>10</v>
      </c>
      <c r="C41" s="12" t="s">
        <v>126</v>
      </c>
      <c r="D41" s="12" t="s">
        <v>127</v>
      </c>
      <c r="E41" s="12" t="s">
        <v>128</v>
      </c>
      <c r="F41" s="12" t="s">
        <v>14</v>
      </c>
      <c r="G41" s="12" t="s">
        <v>15</v>
      </c>
      <c r="H41" s="12" t="s">
        <v>16</v>
      </c>
      <c r="I41" s="14" t="s">
        <v>17</v>
      </c>
    </row>
    <row r="42" s="1" customFormat="1" ht="30" customHeight="1" spans="1:9">
      <c r="A42" s="11">
        <v>40</v>
      </c>
      <c r="B42" s="12" t="s">
        <v>10</v>
      </c>
      <c r="C42" s="12" t="s">
        <v>129</v>
      </c>
      <c r="D42" s="12" t="s">
        <v>130</v>
      </c>
      <c r="E42" s="12" t="s">
        <v>131</v>
      </c>
      <c r="F42" s="12" t="s">
        <v>14</v>
      </c>
      <c r="G42" s="12" t="s">
        <v>15</v>
      </c>
      <c r="H42" s="12" t="s">
        <v>16</v>
      </c>
      <c r="I42" s="14" t="s">
        <v>17</v>
      </c>
    </row>
    <row r="43" s="1" customFormat="1" ht="30" customHeight="1" spans="1:9">
      <c r="A43" s="11">
        <v>41</v>
      </c>
      <c r="B43" s="12" t="s">
        <v>10</v>
      </c>
      <c r="C43" s="12" t="s">
        <v>132</v>
      </c>
      <c r="D43" s="12" t="s">
        <v>90</v>
      </c>
      <c r="E43" s="12" t="s">
        <v>133</v>
      </c>
      <c r="F43" s="12" t="s">
        <v>21</v>
      </c>
      <c r="G43" s="12" t="s">
        <v>15</v>
      </c>
      <c r="H43" s="12" t="s">
        <v>16</v>
      </c>
      <c r="I43" s="14" t="s">
        <v>17</v>
      </c>
    </row>
    <row r="44" s="1" customFormat="1" ht="30" customHeight="1" spans="1:9">
      <c r="A44" s="11">
        <v>42</v>
      </c>
      <c r="B44" s="12" t="s">
        <v>10</v>
      </c>
      <c r="C44" s="12" t="s">
        <v>134</v>
      </c>
      <c r="D44" s="12" t="s">
        <v>135</v>
      </c>
      <c r="E44" s="12" t="s">
        <v>136</v>
      </c>
      <c r="F44" s="12" t="s">
        <v>21</v>
      </c>
      <c r="G44" s="12" t="s">
        <v>15</v>
      </c>
      <c r="H44" s="12" t="s">
        <v>16</v>
      </c>
      <c r="I44" s="14" t="s">
        <v>17</v>
      </c>
    </row>
    <row r="45" s="1" customFormat="1" ht="30" customHeight="1" spans="1:9">
      <c r="A45" s="11">
        <v>43</v>
      </c>
      <c r="B45" s="12" t="s">
        <v>10</v>
      </c>
      <c r="C45" s="12" t="s">
        <v>137</v>
      </c>
      <c r="D45" s="12" t="s">
        <v>138</v>
      </c>
      <c r="E45" s="12" t="s">
        <v>139</v>
      </c>
      <c r="F45" s="12" t="s">
        <v>14</v>
      </c>
      <c r="G45" s="12" t="s">
        <v>15</v>
      </c>
      <c r="H45" s="12" t="s">
        <v>16</v>
      </c>
      <c r="I45" s="14" t="s">
        <v>17</v>
      </c>
    </row>
    <row r="46" s="1" customFormat="1" ht="30" customHeight="1" spans="1:9">
      <c r="A46" s="11">
        <v>44</v>
      </c>
      <c r="B46" s="12" t="s">
        <v>10</v>
      </c>
      <c r="C46" s="12" t="s">
        <v>140</v>
      </c>
      <c r="D46" s="12" t="s">
        <v>141</v>
      </c>
      <c r="E46" s="12" t="s">
        <v>142</v>
      </c>
      <c r="F46" s="12" t="s">
        <v>21</v>
      </c>
      <c r="G46" s="12" t="s">
        <v>15</v>
      </c>
      <c r="H46" s="12" t="s">
        <v>16</v>
      </c>
      <c r="I46" s="14" t="s">
        <v>17</v>
      </c>
    </row>
    <row r="47" s="1" customFormat="1" ht="30" customHeight="1" spans="1:9">
      <c r="A47" s="11">
        <v>45</v>
      </c>
      <c r="B47" s="12" t="s">
        <v>10</v>
      </c>
      <c r="C47" s="12" t="s">
        <v>143</v>
      </c>
      <c r="D47" s="12" t="s">
        <v>144</v>
      </c>
      <c r="E47" s="12" t="s">
        <v>145</v>
      </c>
      <c r="F47" s="12" t="s">
        <v>21</v>
      </c>
      <c r="G47" s="12" t="s">
        <v>15</v>
      </c>
      <c r="H47" s="12" t="s">
        <v>16</v>
      </c>
      <c r="I47" s="14" t="s">
        <v>17</v>
      </c>
    </row>
    <row r="48" s="1" customFormat="1" ht="30" customHeight="1" spans="1:9">
      <c r="A48" s="11">
        <v>46</v>
      </c>
      <c r="B48" s="12" t="s">
        <v>10</v>
      </c>
      <c r="C48" s="12" t="s">
        <v>146</v>
      </c>
      <c r="D48" s="12" t="s">
        <v>147</v>
      </c>
      <c r="E48" s="12" t="s">
        <v>148</v>
      </c>
      <c r="F48" s="12" t="s">
        <v>21</v>
      </c>
      <c r="G48" s="12" t="s">
        <v>15</v>
      </c>
      <c r="H48" s="12" t="s">
        <v>16</v>
      </c>
      <c r="I48" s="14" t="s">
        <v>17</v>
      </c>
    </row>
    <row r="49" s="1" customFormat="1" ht="30" customHeight="1" spans="1:9">
      <c r="A49" s="11">
        <v>47</v>
      </c>
      <c r="B49" s="12" t="s">
        <v>10</v>
      </c>
      <c r="C49" s="12" t="s">
        <v>149</v>
      </c>
      <c r="D49" s="12" t="s">
        <v>150</v>
      </c>
      <c r="E49" s="12" t="s">
        <v>151</v>
      </c>
      <c r="F49" s="12" t="s">
        <v>14</v>
      </c>
      <c r="G49" s="12" t="s">
        <v>15</v>
      </c>
      <c r="H49" s="12" t="s">
        <v>16</v>
      </c>
      <c r="I49" s="14" t="s">
        <v>17</v>
      </c>
    </row>
    <row r="50" s="1" customFormat="1" ht="30" customHeight="1" spans="1:9">
      <c r="A50" s="11">
        <v>48</v>
      </c>
      <c r="B50" s="12" t="s">
        <v>10</v>
      </c>
      <c r="C50" s="12" t="s">
        <v>152</v>
      </c>
      <c r="D50" s="12" t="s">
        <v>35</v>
      </c>
      <c r="E50" s="12" t="s">
        <v>153</v>
      </c>
      <c r="F50" s="12" t="s">
        <v>14</v>
      </c>
      <c r="G50" s="12" t="s">
        <v>15</v>
      </c>
      <c r="H50" s="12" t="s">
        <v>16</v>
      </c>
      <c r="I50" s="14" t="s">
        <v>17</v>
      </c>
    </row>
    <row r="51" s="1" customFormat="1" ht="30" customHeight="1" spans="1:9">
      <c r="A51" s="11">
        <v>49</v>
      </c>
      <c r="B51" s="12" t="s">
        <v>10</v>
      </c>
      <c r="C51" s="12" t="s">
        <v>154</v>
      </c>
      <c r="D51" s="12" t="s">
        <v>98</v>
      </c>
      <c r="E51" s="12" t="s">
        <v>155</v>
      </c>
      <c r="F51" s="12" t="s">
        <v>21</v>
      </c>
      <c r="G51" s="12" t="s">
        <v>15</v>
      </c>
      <c r="H51" s="12" t="s">
        <v>16</v>
      </c>
      <c r="I51" s="14" t="s">
        <v>17</v>
      </c>
    </row>
    <row r="52" s="1" customFormat="1" ht="30" customHeight="1" spans="1:9">
      <c r="A52" s="11">
        <v>50</v>
      </c>
      <c r="B52" s="12" t="s">
        <v>10</v>
      </c>
      <c r="C52" s="12" t="s">
        <v>156</v>
      </c>
      <c r="D52" s="12" t="s">
        <v>157</v>
      </c>
      <c r="E52" s="12" t="s">
        <v>158</v>
      </c>
      <c r="F52" s="12" t="s">
        <v>14</v>
      </c>
      <c r="G52" s="12" t="s">
        <v>15</v>
      </c>
      <c r="H52" s="12" t="s">
        <v>16</v>
      </c>
      <c r="I52" s="14" t="s">
        <v>17</v>
      </c>
    </row>
    <row r="53" s="1" customFormat="1" ht="30" customHeight="1" spans="1:9">
      <c r="A53" s="11">
        <v>51</v>
      </c>
      <c r="B53" s="12" t="s">
        <v>10</v>
      </c>
      <c r="C53" s="12" t="s">
        <v>159</v>
      </c>
      <c r="D53" s="12" t="s">
        <v>19</v>
      </c>
      <c r="E53" s="12" t="s">
        <v>160</v>
      </c>
      <c r="F53" s="12" t="s">
        <v>21</v>
      </c>
      <c r="G53" s="12" t="s">
        <v>15</v>
      </c>
      <c r="H53" s="12" t="s">
        <v>16</v>
      </c>
      <c r="I53" s="14" t="s">
        <v>17</v>
      </c>
    </row>
    <row r="54" s="1" customFormat="1" ht="30" customHeight="1" spans="1:9">
      <c r="A54" s="11">
        <v>52</v>
      </c>
      <c r="B54" s="12" t="s">
        <v>10</v>
      </c>
      <c r="C54" s="12" t="s">
        <v>161</v>
      </c>
      <c r="D54" s="12" t="s">
        <v>162</v>
      </c>
      <c r="E54" s="12" t="s">
        <v>163</v>
      </c>
      <c r="F54" s="12" t="s">
        <v>14</v>
      </c>
      <c r="G54" s="12" t="s">
        <v>15</v>
      </c>
      <c r="H54" s="12" t="s">
        <v>16</v>
      </c>
      <c r="I54" s="14" t="s">
        <v>17</v>
      </c>
    </row>
    <row r="55" s="1" customFormat="1" ht="30" customHeight="1" spans="1:9">
      <c r="A55" s="11">
        <v>53</v>
      </c>
      <c r="B55" s="12" t="s">
        <v>10</v>
      </c>
      <c r="C55" s="12" t="s">
        <v>164</v>
      </c>
      <c r="D55" s="12" t="s">
        <v>95</v>
      </c>
      <c r="E55" s="12" t="s">
        <v>165</v>
      </c>
      <c r="F55" s="12" t="s">
        <v>21</v>
      </c>
      <c r="G55" s="12" t="s">
        <v>15</v>
      </c>
      <c r="H55" s="12" t="s">
        <v>16</v>
      </c>
      <c r="I55" s="14" t="s">
        <v>17</v>
      </c>
    </row>
    <row r="56" s="1" customFormat="1" ht="30" customHeight="1" spans="1:9">
      <c r="A56" s="11">
        <v>54</v>
      </c>
      <c r="B56" s="12" t="s">
        <v>10</v>
      </c>
      <c r="C56" s="12" t="s">
        <v>166</v>
      </c>
      <c r="D56" s="12" t="s">
        <v>167</v>
      </c>
      <c r="E56" s="12" t="s">
        <v>168</v>
      </c>
      <c r="F56" s="12" t="s">
        <v>21</v>
      </c>
      <c r="G56" s="12" t="s">
        <v>15</v>
      </c>
      <c r="H56" s="12" t="s">
        <v>16</v>
      </c>
      <c r="I56" s="14" t="s">
        <v>17</v>
      </c>
    </row>
    <row r="57" s="1" customFormat="1" ht="30" customHeight="1" spans="1:9">
      <c r="A57" s="11">
        <v>55</v>
      </c>
      <c r="B57" s="12" t="s">
        <v>10</v>
      </c>
      <c r="C57" s="12" t="s">
        <v>169</v>
      </c>
      <c r="D57" s="12" t="s">
        <v>170</v>
      </c>
      <c r="E57" s="12" t="s">
        <v>171</v>
      </c>
      <c r="F57" s="12" t="s">
        <v>21</v>
      </c>
      <c r="G57" s="12" t="s">
        <v>15</v>
      </c>
      <c r="H57" s="12" t="s">
        <v>16</v>
      </c>
      <c r="I57" s="14" t="s">
        <v>17</v>
      </c>
    </row>
    <row r="58" s="1" customFormat="1" ht="30" customHeight="1" spans="1:9">
      <c r="A58" s="11">
        <v>56</v>
      </c>
      <c r="B58" s="12" t="s">
        <v>10</v>
      </c>
      <c r="C58" s="12" t="s">
        <v>172</v>
      </c>
      <c r="D58" s="12" t="s">
        <v>173</v>
      </c>
      <c r="E58" s="12" t="s">
        <v>174</v>
      </c>
      <c r="F58" s="12" t="s">
        <v>14</v>
      </c>
      <c r="G58" s="12" t="s">
        <v>15</v>
      </c>
      <c r="H58" s="12" t="s">
        <v>16</v>
      </c>
      <c r="I58" s="14" t="s">
        <v>17</v>
      </c>
    </row>
    <row r="59" s="1" customFormat="1" ht="30" customHeight="1" spans="1:9">
      <c r="A59" s="11">
        <v>57</v>
      </c>
      <c r="B59" s="12" t="s">
        <v>10</v>
      </c>
      <c r="C59" s="12" t="s">
        <v>175</v>
      </c>
      <c r="D59" s="12" t="s">
        <v>113</v>
      </c>
      <c r="E59" s="12" t="s">
        <v>176</v>
      </c>
      <c r="F59" s="12" t="s">
        <v>14</v>
      </c>
      <c r="G59" s="12" t="s">
        <v>15</v>
      </c>
      <c r="H59" s="12" t="s">
        <v>16</v>
      </c>
      <c r="I59" s="14" t="s">
        <v>17</v>
      </c>
    </row>
    <row r="60" s="1" customFormat="1" ht="30" customHeight="1" spans="1:9">
      <c r="A60" s="11">
        <v>58</v>
      </c>
      <c r="B60" s="12" t="s">
        <v>10</v>
      </c>
      <c r="C60" s="12" t="s">
        <v>177</v>
      </c>
      <c r="D60" s="12" t="s">
        <v>178</v>
      </c>
      <c r="E60" s="12" t="s">
        <v>179</v>
      </c>
      <c r="F60" s="12" t="s">
        <v>21</v>
      </c>
      <c r="G60" s="12" t="s">
        <v>15</v>
      </c>
      <c r="H60" s="12" t="s">
        <v>16</v>
      </c>
      <c r="I60" s="14" t="s">
        <v>17</v>
      </c>
    </row>
    <row r="61" s="1" customFormat="1" ht="30" customHeight="1" spans="1:9">
      <c r="A61" s="11">
        <v>59</v>
      </c>
      <c r="B61" s="12" t="s">
        <v>10</v>
      </c>
      <c r="C61" s="12" t="s">
        <v>180</v>
      </c>
      <c r="D61" s="12" t="s">
        <v>135</v>
      </c>
      <c r="E61" s="12" t="s">
        <v>181</v>
      </c>
      <c r="F61" s="12" t="s">
        <v>21</v>
      </c>
      <c r="G61" s="12" t="s">
        <v>15</v>
      </c>
      <c r="H61" s="12" t="s">
        <v>16</v>
      </c>
      <c r="I61" s="14" t="s">
        <v>17</v>
      </c>
    </row>
    <row r="62" s="1" customFormat="1" ht="30" customHeight="1" spans="1:9">
      <c r="A62" s="11">
        <v>60</v>
      </c>
      <c r="B62" s="12" t="s">
        <v>10</v>
      </c>
      <c r="C62" s="12" t="s">
        <v>182</v>
      </c>
      <c r="D62" s="12" t="s">
        <v>183</v>
      </c>
      <c r="E62" s="12" t="s">
        <v>184</v>
      </c>
      <c r="F62" s="12" t="s">
        <v>14</v>
      </c>
      <c r="G62" s="12" t="s">
        <v>15</v>
      </c>
      <c r="H62" s="12" t="s">
        <v>16</v>
      </c>
      <c r="I62" s="14" t="s">
        <v>17</v>
      </c>
    </row>
    <row r="63" s="1" customFormat="1" ht="30" customHeight="1" spans="1:9">
      <c r="A63" s="11">
        <v>61</v>
      </c>
      <c r="B63" s="12" t="s">
        <v>10</v>
      </c>
      <c r="C63" s="12" t="s">
        <v>185</v>
      </c>
      <c r="D63" s="12" t="s">
        <v>186</v>
      </c>
      <c r="E63" s="12" t="s">
        <v>187</v>
      </c>
      <c r="F63" s="12" t="s">
        <v>14</v>
      </c>
      <c r="G63" s="12" t="s">
        <v>15</v>
      </c>
      <c r="H63" s="12" t="s">
        <v>16</v>
      </c>
      <c r="I63" s="14" t="s">
        <v>17</v>
      </c>
    </row>
    <row r="64" s="1" customFormat="1" ht="30" customHeight="1" spans="1:9">
      <c r="A64" s="11">
        <v>62</v>
      </c>
      <c r="B64" s="12" t="s">
        <v>10</v>
      </c>
      <c r="C64" s="12" t="s">
        <v>188</v>
      </c>
      <c r="D64" s="12" t="s">
        <v>189</v>
      </c>
      <c r="E64" s="12" t="s">
        <v>190</v>
      </c>
      <c r="F64" s="12" t="s">
        <v>21</v>
      </c>
      <c r="G64" s="12" t="s">
        <v>15</v>
      </c>
      <c r="H64" s="12" t="s">
        <v>16</v>
      </c>
      <c r="I64" s="14" t="s">
        <v>17</v>
      </c>
    </row>
    <row r="65" s="1" customFormat="1" ht="30" customHeight="1" spans="1:9">
      <c r="A65" s="11">
        <v>63</v>
      </c>
      <c r="B65" s="12" t="s">
        <v>10</v>
      </c>
      <c r="C65" s="12" t="s">
        <v>191</v>
      </c>
      <c r="D65" s="12" t="s">
        <v>113</v>
      </c>
      <c r="E65" s="12" t="s">
        <v>192</v>
      </c>
      <c r="F65" s="12" t="s">
        <v>14</v>
      </c>
      <c r="G65" s="12" t="s">
        <v>15</v>
      </c>
      <c r="H65" s="12" t="s">
        <v>16</v>
      </c>
      <c r="I65" s="14" t="s">
        <v>17</v>
      </c>
    </row>
    <row r="66" s="1" customFormat="1" ht="30" customHeight="1" spans="1:9">
      <c r="A66" s="11">
        <v>64</v>
      </c>
      <c r="B66" s="12" t="s">
        <v>10</v>
      </c>
      <c r="C66" s="12" t="s">
        <v>193</v>
      </c>
      <c r="D66" s="12" t="s">
        <v>194</v>
      </c>
      <c r="E66" s="12" t="s">
        <v>195</v>
      </c>
      <c r="F66" s="12" t="s">
        <v>14</v>
      </c>
      <c r="G66" s="12" t="s">
        <v>15</v>
      </c>
      <c r="H66" s="12" t="s">
        <v>16</v>
      </c>
      <c r="I66" s="14" t="s">
        <v>17</v>
      </c>
    </row>
    <row r="67" s="1" customFormat="1" ht="30" customHeight="1" spans="1:9">
      <c r="A67" s="11">
        <v>65</v>
      </c>
      <c r="B67" s="12" t="s">
        <v>10</v>
      </c>
      <c r="C67" s="12" t="s">
        <v>196</v>
      </c>
      <c r="D67" s="12" t="s">
        <v>170</v>
      </c>
      <c r="E67" s="12" t="s">
        <v>192</v>
      </c>
      <c r="F67" s="12" t="s">
        <v>21</v>
      </c>
      <c r="G67" s="12" t="s">
        <v>15</v>
      </c>
      <c r="H67" s="12" t="s">
        <v>16</v>
      </c>
      <c r="I67" s="14" t="s">
        <v>17</v>
      </c>
    </row>
    <row r="68" s="1" customFormat="1" ht="30" customHeight="1" spans="1:9">
      <c r="A68" s="11">
        <v>66</v>
      </c>
      <c r="B68" s="12" t="s">
        <v>10</v>
      </c>
      <c r="C68" s="12" t="s">
        <v>197</v>
      </c>
      <c r="D68" s="12" t="s">
        <v>198</v>
      </c>
      <c r="E68" s="12" t="s">
        <v>199</v>
      </c>
      <c r="F68" s="12" t="s">
        <v>21</v>
      </c>
      <c r="G68" s="12" t="s">
        <v>15</v>
      </c>
      <c r="H68" s="12" t="s">
        <v>16</v>
      </c>
      <c r="I68" s="14" t="s">
        <v>17</v>
      </c>
    </row>
    <row r="69" s="1" customFormat="1" ht="30" customHeight="1" spans="1:9">
      <c r="A69" s="11">
        <v>67</v>
      </c>
      <c r="B69" s="12" t="s">
        <v>10</v>
      </c>
      <c r="C69" s="12" t="s">
        <v>200</v>
      </c>
      <c r="D69" s="12" t="s">
        <v>201</v>
      </c>
      <c r="E69" s="12" t="s">
        <v>202</v>
      </c>
      <c r="F69" s="12" t="s">
        <v>14</v>
      </c>
      <c r="G69" s="12" t="s">
        <v>15</v>
      </c>
      <c r="H69" s="12" t="s">
        <v>16</v>
      </c>
      <c r="I69" s="14" t="s">
        <v>17</v>
      </c>
    </row>
    <row r="70" s="1" customFormat="1" ht="30" customHeight="1" spans="1:9">
      <c r="A70" s="11">
        <v>68</v>
      </c>
      <c r="B70" s="12" t="s">
        <v>10</v>
      </c>
      <c r="C70" s="12" t="s">
        <v>203</v>
      </c>
      <c r="D70" s="12" t="s">
        <v>204</v>
      </c>
      <c r="E70" s="12" t="s">
        <v>205</v>
      </c>
      <c r="F70" s="12" t="s">
        <v>21</v>
      </c>
      <c r="G70" s="12" t="s">
        <v>15</v>
      </c>
      <c r="H70" s="12" t="s">
        <v>16</v>
      </c>
      <c r="I70" s="14" t="s">
        <v>17</v>
      </c>
    </row>
    <row r="71" s="1" customFormat="1" ht="30" customHeight="1" spans="1:9">
      <c r="A71" s="11">
        <v>69</v>
      </c>
      <c r="B71" s="12" t="s">
        <v>10</v>
      </c>
      <c r="C71" s="12" t="s">
        <v>206</v>
      </c>
      <c r="D71" s="12" t="s">
        <v>207</v>
      </c>
      <c r="E71" s="12" t="s">
        <v>208</v>
      </c>
      <c r="F71" s="12" t="s">
        <v>21</v>
      </c>
      <c r="G71" s="12" t="s">
        <v>15</v>
      </c>
      <c r="H71" s="12" t="s">
        <v>16</v>
      </c>
      <c r="I71" s="14" t="s">
        <v>17</v>
      </c>
    </row>
    <row r="72" s="1" customFormat="1" ht="30" customHeight="1" spans="1:9">
      <c r="A72" s="11">
        <v>70</v>
      </c>
      <c r="B72" s="12" t="s">
        <v>10</v>
      </c>
      <c r="C72" s="12" t="s">
        <v>209</v>
      </c>
      <c r="D72" s="12" t="s">
        <v>210</v>
      </c>
      <c r="E72" s="12" t="s">
        <v>211</v>
      </c>
      <c r="F72" s="12" t="s">
        <v>14</v>
      </c>
      <c r="G72" s="12" t="s">
        <v>15</v>
      </c>
      <c r="H72" s="12" t="s">
        <v>16</v>
      </c>
      <c r="I72" s="14" t="s">
        <v>17</v>
      </c>
    </row>
    <row r="73" s="1" customFormat="1" ht="30" customHeight="1" spans="1:9">
      <c r="A73" s="11">
        <v>71</v>
      </c>
      <c r="B73" s="12" t="s">
        <v>10</v>
      </c>
      <c r="C73" s="12" t="s">
        <v>212</v>
      </c>
      <c r="D73" s="12" t="s">
        <v>213</v>
      </c>
      <c r="E73" s="12" t="s">
        <v>214</v>
      </c>
      <c r="F73" s="12" t="s">
        <v>14</v>
      </c>
      <c r="G73" s="12" t="s">
        <v>15</v>
      </c>
      <c r="H73" s="12" t="s">
        <v>16</v>
      </c>
      <c r="I73" s="14" t="s">
        <v>17</v>
      </c>
    </row>
    <row r="74" s="1" customFormat="1" ht="30" customHeight="1" spans="1:9">
      <c r="A74" s="11">
        <v>72</v>
      </c>
      <c r="B74" s="12" t="s">
        <v>10</v>
      </c>
      <c r="C74" s="12" t="s">
        <v>215</v>
      </c>
      <c r="D74" s="12" t="s">
        <v>216</v>
      </c>
      <c r="E74" s="12" t="s">
        <v>217</v>
      </c>
      <c r="F74" s="12" t="s">
        <v>21</v>
      </c>
      <c r="G74" s="12" t="s">
        <v>15</v>
      </c>
      <c r="H74" s="12" t="s">
        <v>16</v>
      </c>
      <c r="I74" s="14" t="s">
        <v>17</v>
      </c>
    </row>
    <row r="75" s="1" customFormat="1" ht="30" customHeight="1" spans="1:9">
      <c r="A75" s="11">
        <v>73</v>
      </c>
      <c r="B75" s="12" t="s">
        <v>10</v>
      </c>
      <c r="C75" s="12" t="s">
        <v>218</v>
      </c>
      <c r="D75" s="12" t="s">
        <v>219</v>
      </c>
      <c r="E75" s="12" t="s">
        <v>220</v>
      </c>
      <c r="F75" s="12" t="s">
        <v>14</v>
      </c>
      <c r="G75" s="12" t="s">
        <v>15</v>
      </c>
      <c r="H75" s="12" t="s">
        <v>16</v>
      </c>
      <c r="I75" s="14" t="s">
        <v>17</v>
      </c>
    </row>
    <row r="76" s="1" customFormat="1" ht="30" customHeight="1" spans="1:9">
      <c r="A76" s="11">
        <v>74</v>
      </c>
      <c r="B76" s="12" t="s">
        <v>10</v>
      </c>
      <c r="C76" s="12" t="s">
        <v>221</v>
      </c>
      <c r="D76" s="12" t="s">
        <v>116</v>
      </c>
      <c r="E76" s="12" t="s">
        <v>91</v>
      </c>
      <c r="F76" s="12" t="s">
        <v>14</v>
      </c>
      <c r="G76" s="12" t="s">
        <v>15</v>
      </c>
      <c r="H76" s="12" t="s">
        <v>16</v>
      </c>
      <c r="I76" s="14" t="s">
        <v>17</v>
      </c>
    </row>
    <row r="77" s="1" customFormat="1" ht="30" customHeight="1" spans="1:9">
      <c r="A77" s="11">
        <v>75</v>
      </c>
      <c r="B77" s="12" t="s">
        <v>10</v>
      </c>
      <c r="C77" s="12" t="s">
        <v>222</v>
      </c>
      <c r="D77" s="12" t="s">
        <v>223</v>
      </c>
      <c r="E77" s="12" t="s">
        <v>224</v>
      </c>
      <c r="F77" s="12" t="s">
        <v>14</v>
      </c>
      <c r="G77" s="12" t="s">
        <v>15</v>
      </c>
      <c r="H77" s="12" t="s">
        <v>16</v>
      </c>
      <c r="I77" s="14" t="s">
        <v>17</v>
      </c>
    </row>
    <row r="78" s="1" customFormat="1" ht="30" customHeight="1" spans="1:9">
      <c r="A78" s="11">
        <v>76</v>
      </c>
      <c r="B78" s="12" t="s">
        <v>10</v>
      </c>
      <c r="C78" s="12" t="s">
        <v>225</v>
      </c>
      <c r="D78" s="12" t="s">
        <v>226</v>
      </c>
      <c r="E78" s="12" t="s">
        <v>227</v>
      </c>
      <c r="F78" s="12" t="s">
        <v>21</v>
      </c>
      <c r="G78" s="12" t="s">
        <v>15</v>
      </c>
      <c r="H78" s="12" t="s">
        <v>16</v>
      </c>
      <c r="I78" s="14" t="s">
        <v>17</v>
      </c>
    </row>
    <row r="79" s="1" customFormat="1" ht="30" customHeight="1" spans="1:9">
      <c r="A79" s="11">
        <v>77</v>
      </c>
      <c r="B79" s="12" t="s">
        <v>10</v>
      </c>
      <c r="C79" s="12" t="s">
        <v>228</v>
      </c>
      <c r="D79" s="12" t="s">
        <v>229</v>
      </c>
      <c r="E79" s="12" t="s">
        <v>230</v>
      </c>
      <c r="F79" s="12" t="s">
        <v>21</v>
      </c>
      <c r="G79" s="12" t="s">
        <v>15</v>
      </c>
      <c r="H79" s="12" t="s">
        <v>16</v>
      </c>
      <c r="I79" s="14" t="s">
        <v>17</v>
      </c>
    </row>
    <row r="80" s="1" customFormat="1" ht="30" customHeight="1" spans="1:9">
      <c r="A80" s="11">
        <v>78</v>
      </c>
      <c r="B80" s="12" t="s">
        <v>10</v>
      </c>
      <c r="C80" s="12" t="s">
        <v>231</v>
      </c>
      <c r="D80" s="12" t="s">
        <v>232</v>
      </c>
      <c r="E80" s="12" t="s">
        <v>233</v>
      </c>
      <c r="F80" s="12" t="s">
        <v>21</v>
      </c>
      <c r="G80" s="12" t="s">
        <v>15</v>
      </c>
      <c r="H80" s="12" t="s">
        <v>16</v>
      </c>
      <c r="I80" s="14" t="s">
        <v>17</v>
      </c>
    </row>
    <row r="81" s="1" customFormat="1" ht="30" customHeight="1" spans="1:9">
      <c r="A81" s="11">
        <v>79</v>
      </c>
      <c r="B81" s="12" t="s">
        <v>10</v>
      </c>
      <c r="C81" s="12" t="s">
        <v>234</v>
      </c>
      <c r="D81" s="12" t="s">
        <v>235</v>
      </c>
      <c r="E81" s="12" t="s">
        <v>236</v>
      </c>
      <c r="F81" s="12" t="s">
        <v>21</v>
      </c>
      <c r="G81" s="12" t="s">
        <v>15</v>
      </c>
      <c r="H81" s="12" t="s">
        <v>16</v>
      </c>
      <c r="I81" s="14" t="s">
        <v>17</v>
      </c>
    </row>
    <row r="82" s="1" customFormat="1" ht="30" customHeight="1" spans="1:9">
      <c r="A82" s="11">
        <v>80</v>
      </c>
      <c r="B82" s="12" t="s">
        <v>10</v>
      </c>
      <c r="C82" s="12" t="s">
        <v>237</v>
      </c>
      <c r="D82" s="12" t="s">
        <v>238</v>
      </c>
      <c r="E82" s="12" t="s">
        <v>239</v>
      </c>
      <c r="F82" s="12" t="s">
        <v>14</v>
      </c>
      <c r="G82" s="12" t="s">
        <v>15</v>
      </c>
      <c r="H82" s="12" t="s">
        <v>16</v>
      </c>
      <c r="I82" s="14" t="s">
        <v>17</v>
      </c>
    </row>
    <row r="83" s="1" customFormat="1" ht="30" customHeight="1" spans="1:9">
      <c r="A83" s="11">
        <v>81</v>
      </c>
      <c r="B83" s="12" t="s">
        <v>10</v>
      </c>
      <c r="C83" s="12" t="s">
        <v>240</v>
      </c>
      <c r="D83" s="12" t="s">
        <v>26</v>
      </c>
      <c r="E83" s="12" t="s">
        <v>241</v>
      </c>
      <c r="F83" s="12" t="s">
        <v>21</v>
      </c>
      <c r="G83" s="12" t="s">
        <v>15</v>
      </c>
      <c r="H83" s="12" t="s">
        <v>16</v>
      </c>
      <c r="I83" s="14" t="s">
        <v>17</v>
      </c>
    </row>
    <row r="84" s="1" customFormat="1" ht="30" customHeight="1" spans="1:9">
      <c r="A84" s="11">
        <v>82</v>
      </c>
      <c r="B84" s="12" t="s">
        <v>10</v>
      </c>
      <c r="C84" s="12" t="s">
        <v>242</v>
      </c>
      <c r="D84" s="12" t="s">
        <v>243</v>
      </c>
      <c r="E84" s="12" t="s">
        <v>244</v>
      </c>
      <c r="F84" s="12" t="s">
        <v>21</v>
      </c>
      <c r="G84" s="12" t="s">
        <v>15</v>
      </c>
      <c r="H84" s="12" t="s">
        <v>16</v>
      </c>
      <c r="I84" s="14" t="s">
        <v>17</v>
      </c>
    </row>
    <row r="85" s="1" customFormat="1" ht="30" customHeight="1" spans="1:9">
      <c r="A85" s="11">
        <v>83</v>
      </c>
      <c r="B85" s="12" t="s">
        <v>10</v>
      </c>
      <c r="C85" s="12" t="s">
        <v>245</v>
      </c>
      <c r="D85" s="12" t="s">
        <v>246</v>
      </c>
      <c r="E85" s="12" t="s">
        <v>247</v>
      </c>
      <c r="F85" s="12" t="s">
        <v>21</v>
      </c>
      <c r="G85" s="12" t="s">
        <v>15</v>
      </c>
      <c r="H85" s="12" t="s">
        <v>16</v>
      </c>
      <c r="I85" s="14" t="s">
        <v>17</v>
      </c>
    </row>
    <row r="86" s="1" customFormat="1" ht="30" customHeight="1" spans="1:9">
      <c r="A86" s="11">
        <v>84</v>
      </c>
      <c r="B86" s="12" t="s">
        <v>10</v>
      </c>
      <c r="C86" s="12" t="s">
        <v>248</v>
      </c>
      <c r="D86" s="12" t="s">
        <v>144</v>
      </c>
      <c r="E86" s="12" t="s">
        <v>249</v>
      </c>
      <c r="F86" s="12" t="s">
        <v>21</v>
      </c>
      <c r="G86" s="12" t="s">
        <v>15</v>
      </c>
      <c r="H86" s="12" t="s">
        <v>16</v>
      </c>
      <c r="I86" s="14" t="s">
        <v>17</v>
      </c>
    </row>
    <row r="87" s="1" customFormat="1" ht="30" customHeight="1" spans="1:9">
      <c r="A87" s="11">
        <v>85</v>
      </c>
      <c r="B87" s="12" t="s">
        <v>10</v>
      </c>
      <c r="C87" s="12" t="s">
        <v>250</v>
      </c>
      <c r="D87" s="12" t="s">
        <v>119</v>
      </c>
      <c r="E87" s="12" t="s">
        <v>251</v>
      </c>
      <c r="F87" s="12" t="s">
        <v>21</v>
      </c>
      <c r="G87" s="12" t="s">
        <v>15</v>
      </c>
      <c r="H87" s="12" t="s">
        <v>16</v>
      </c>
      <c r="I87" s="14" t="s">
        <v>17</v>
      </c>
    </row>
    <row r="88" s="1" customFormat="1" ht="30" customHeight="1" spans="1:9">
      <c r="A88" s="11">
        <v>86</v>
      </c>
      <c r="B88" s="12" t="s">
        <v>10</v>
      </c>
      <c r="C88" s="12" t="s">
        <v>252</v>
      </c>
      <c r="D88" s="12" t="s">
        <v>253</v>
      </c>
      <c r="E88" s="12" t="s">
        <v>254</v>
      </c>
      <c r="F88" s="12" t="s">
        <v>21</v>
      </c>
      <c r="G88" s="12" t="s">
        <v>15</v>
      </c>
      <c r="H88" s="12" t="s">
        <v>16</v>
      </c>
      <c r="I88" s="14" t="s">
        <v>17</v>
      </c>
    </row>
    <row r="89" s="1" customFormat="1" ht="30" customHeight="1" spans="1:9">
      <c r="A89" s="11">
        <v>87</v>
      </c>
      <c r="B89" s="12" t="s">
        <v>10</v>
      </c>
      <c r="C89" s="12" t="s">
        <v>255</v>
      </c>
      <c r="D89" s="12" t="s">
        <v>256</v>
      </c>
      <c r="E89" s="12" t="s">
        <v>257</v>
      </c>
      <c r="F89" s="12" t="s">
        <v>14</v>
      </c>
      <c r="G89" s="12" t="s">
        <v>15</v>
      </c>
      <c r="H89" s="12" t="s">
        <v>16</v>
      </c>
      <c r="I89" s="14" t="s">
        <v>17</v>
      </c>
    </row>
    <row r="90" s="1" customFormat="1" ht="30" customHeight="1" spans="1:9">
      <c r="A90" s="11">
        <v>88</v>
      </c>
      <c r="B90" s="12" t="s">
        <v>10</v>
      </c>
      <c r="C90" s="12" t="s">
        <v>258</v>
      </c>
      <c r="D90" s="12" t="s">
        <v>259</v>
      </c>
      <c r="E90" s="12" t="s">
        <v>260</v>
      </c>
      <c r="F90" s="12" t="s">
        <v>21</v>
      </c>
      <c r="G90" s="12" t="s">
        <v>15</v>
      </c>
      <c r="H90" s="12" t="s">
        <v>16</v>
      </c>
      <c r="I90" s="14" t="s">
        <v>17</v>
      </c>
    </row>
    <row r="91" s="1" customFormat="1" ht="30" customHeight="1" spans="1:9">
      <c r="A91" s="11">
        <v>89</v>
      </c>
      <c r="B91" s="12" t="s">
        <v>10</v>
      </c>
      <c r="C91" s="12" t="s">
        <v>261</v>
      </c>
      <c r="D91" s="12" t="s">
        <v>262</v>
      </c>
      <c r="E91" s="12" t="s">
        <v>263</v>
      </c>
      <c r="F91" s="12" t="s">
        <v>21</v>
      </c>
      <c r="G91" s="12" t="s">
        <v>15</v>
      </c>
      <c r="H91" s="12" t="s">
        <v>16</v>
      </c>
      <c r="I91" s="14" t="s">
        <v>17</v>
      </c>
    </row>
    <row r="92" s="1" customFormat="1" ht="30" customHeight="1" spans="1:9">
      <c r="A92" s="11">
        <v>90</v>
      </c>
      <c r="B92" s="12" t="s">
        <v>10</v>
      </c>
      <c r="C92" s="12" t="s">
        <v>264</v>
      </c>
      <c r="D92" s="12" t="s">
        <v>29</v>
      </c>
      <c r="E92" s="12" t="s">
        <v>265</v>
      </c>
      <c r="F92" s="12" t="s">
        <v>21</v>
      </c>
      <c r="G92" s="12" t="s">
        <v>15</v>
      </c>
      <c r="H92" s="12" t="s">
        <v>16</v>
      </c>
      <c r="I92" s="14" t="s">
        <v>17</v>
      </c>
    </row>
    <row r="93" s="1" customFormat="1" ht="30" customHeight="1" spans="1:9">
      <c r="A93" s="11">
        <v>91</v>
      </c>
      <c r="B93" s="12" t="s">
        <v>10</v>
      </c>
      <c r="C93" s="12" t="s">
        <v>266</v>
      </c>
      <c r="D93" s="12" t="s">
        <v>267</v>
      </c>
      <c r="E93" s="12" t="s">
        <v>260</v>
      </c>
      <c r="F93" s="12" t="s">
        <v>21</v>
      </c>
      <c r="G93" s="12" t="s">
        <v>15</v>
      </c>
      <c r="H93" s="12" t="s">
        <v>16</v>
      </c>
      <c r="I93" s="14" t="s">
        <v>17</v>
      </c>
    </row>
    <row r="94" s="1" customFormat="1" ht="30" customHeight="1" spans="1:9">
      <c r="A94" s="11">
        <v>92</v>
      </c>
      <c r="B94" s="12" t="s">
        <v>10</v>
      </c>
      <c r="C94" s="12" t="s">
        <v>268</v>
      </c>
      <c r="D94" s="12" t="s">
        <v>269</v>
      </c>
      <c r="E94" s="12" t="s">
        <v>270</v>
      </c>
      <c r="F94" s="12" t="s">
        <v>21</v>
      </c>
      <c r="G94" s="12" t="s">
        <v>15</v>
      </c>
      <c r="H94" s="12" t="s">
        <v>16</v>
      </c>
      <c r="I94" s="14" t="s">
        <v>17</v>
      </c>
    </row>
    <row r="95" s="1" customFormat="1" ht="30" customHeight="1" spans="1:9">
      <c r="A95" s="11">
        <v>93</v>
      </c>
      <c r="B95" s="12" t="s">
        <v>10</v>
      </c>
      <c r="C95" s="12" t="s">
        <v>271</v>
      </c>
      <c r="D95" s="12" t="s">
        <v>272</v>
      </c>
      <c r="E95" s="12" t="s">
        <v>273</v>
      </c>
      <c r="F95" s="12" t="s">
        <v>14</v>
      </c>
      <c r="G95" s="12" t="s">
        <v>15</v>
      </c>
      <c r="H95" s="12" t="s">
        <v>16</v>
      </c>
      <c r="I95" s="14" t="s">
        <v>17</v>
      </c>
    </row>
    <row r="96" s="1" customFormat="1" ht="30" customHeight="1" spans="1:9">
      <c r="A96" s="11">
        <v>94</v>
      </c>
      <c r="B96" s="12" t="s">
        <v>10</v>
      </c>
      <c r="C96" s="12" t="s">
        <v>274</v>
      </c>
      <c r="D96" s="12" t="s">
        <v>275</v>
      </c>
      <c r="E96" s="12" t="s">
        <v>276</v>
      </c>
      <c r="F96" s="12" t="s">
        <v>14</v>
      </c>
      <c r="G96" s="12" t="s">
        <v>15</v>
      </c>
      <c r="H96" s="12" t="s">
        <v>16</v>
      </c>
      <c r="I96" s="14" t="s">
        <v>17</v>
      </c>
    </row>
    <row r="97" s="1" customFormat="1" ht="30" customHeight="1" spans="1:9">
      <c r="A97" s="11">
        <v>95</v>
      </c>
      <c r="B97" s="12" t="s">
        <v>10</v>
      </c>
      <c r="C97" s="12" t="s">
        <v>277</v>
      </c>
      <c r="D97" s="12" t="s">
        <v>278</v>
      </c>
      <c r="E97" s="12" t="s">
        <v>279</v>
      </c>
      <c r="F97" s="12" t="s">
        <v>14</v>
      </c>
      <c r="G97" s="12" t="s">
        <v>15</v>
      </c>
      <c r="H97" s="12" t="s">
        <v>16</v>
      </c>
      <c r="I97" s="14" t="s">
        <v>17</v>
      </c>
    </row>
    <row r="98" s="1" customFormat="1" ht="30" customHeight="1" spans="1:9">
      <c r="A98" s="11">
        <v>96</v>
      </c>
      <c r="B98" s="12" t="s">
        <v>10</v>
      </c>
      <c r="C98" s="12" t="s">
        <v>280</v>
      </c>
      <c r="D98" s="12" t="s">
        <v>281</v>
      </c>
      <c r="E98" s="12" t="s">
        <v>282</v>
      </c>
      <c r="F98" s="12" t="s">
        <v>21</v>
      </c>
      <c r="G98" s="12" t="s">
        <v>15</v>
      </c>
      <c r="H98" s="12" t="s">
        <v>16</v>
      </c>
      <c r="I98" s="14" t="s">
        <v>17</v>
      </c>
    </row>
    <row r="99" s="1" customFormat="1" ht="30" customHeight="1" spans="1:9">
      <c r="A99" s="11">
        <v>97</v>
      </c>
      <c r="B99" s="12" t="s">
        <v>10</v>
      </c>
      <c r="C99" s="12" t="s">
        <v>283</v>
      </c>
      <c r="D99" s="12" t="s">
        <v>284</v>
      </c>
      <c r="E99" s="12" t="s">
        <v>285</v>
      </c>
      <c r="F99" s="12" t="s">
        <v>21</v>
      </c>
      <c r="G99" s="12" t="s">
        <v>15</v>
      </c>
      <c r="H99" s="12" t="s">
        <v>16</v>
      </c>
      <c r="I99" s="14" t="s">
        <v>17</v>
      </c>
    </row>
    <row r="100" s="1" customFormat="1" ht="30" customHeight="1" spans="1:9">
      <c r="A100" s="11">
        <v>98</v>
      </c>
      <c r="B100" s="12" t="s">
        <v>10</v>
      </c>
      <c r="C100" s="12" t="s">
        <v>286</v>
      </c>
      <c r="D100" s="12" t="s">
        <v>287</v>
      </c>
      <c r="E100" s="12" t="s">
        <v>288</v>
      </c>
      <c r="F100" s="12" t="s">
        <v>14</v>
      </c>
      <c r="G100" s="12" t="s">
        <v>15</v>
      </c>
      <c r="H100" s="12" t="s">
        <v>16</v>
      </c>
      <c r="I100" s="14" t="s">
        <v>17</v>
      </c>
    </row>
    <row r="101" s="1" customFormat="1" ht="30" customHeight="1" spans="1:9">
      <c r="A101" s="11">
        <v>99</v>
      </c>
      <c r="B101" s="12" t="s">
        <v>10</v>
      </c>
      <c r="C101" s="12" t="s">
        <v>89</v>
      </c>
      <c r="D101" s="12" t="s">
        <v>289</v>
      </c>
      <c r="E101" s="12" t="s">
        <v>290</v>
      </c>
      <c r="F101" s="12" t="s">
        <v>21</v>
      </c>
      <c r="G101" s="12" t="s">
        <v>15</v>
      </c>
      <c r="H101" s="12" t="s">
        <v>16</v>
      </c>
      <c r="I101" s="14" t="s">
        <v>17</v>
      </c>
    </row>
    <row r="102" s="1" customFormat="1" ht="30" customHeight="1" spans="1:9">
      <c r="A102" s="11">
        <v>100</v>
      </c>
      <c r="B102" s="12" t="s">
        <v>10</v>
      </c>
      <c r="C102" s="12" t="s">
        <v>291</v>
      </c>
      <c r="D102" s="12" t="s">
        <v>135</v>
      </c>
      <c r="E102" s="12" t="s">
        <v>292</v>
      </c>
      <c r="F102" s="12" t="s">
        <v>21</v>
      </c>
      <c r="G102" s="12" t="s">
        <v>15</v>
      </c>
      <c r="H102" s="12" t="s">
        <v>16</v>
      </c>
      <c r="I102" s="14" t="s">
        <v>17</v>
      </c>
    </row>
    <row r="103" s="1" customFormat="1" ht="30" customHeight="1" spans="1:9">
      <c r="A103" s="11">
        <v>101</v>
      </c>
      <c r="B103" s="12" t="s">
        <v>10</v>
      </c>
      <c r="C103" s="12" t="s">
        <v>293</v>
      </c>
      <c r="D103" s="12" t="s">
        <v>207</v>
      </c>
      <c r="E103" s="12" t="s">
        <v>184</v>
      </c>
      <c r="F103" s="12" t="s">
        <v>21</v>
      </c>
      <c r="G103" s="12" t="s">
        <v>15</v>
      </c>
      <c r="H103" s="12" t="s">
        <v>16</v>
      </c>
      <c r="I103" s="14" t="s">
        <v>17</v>
      </c>
    </row>
    <row r="104" s="1" customFormat="1" ht="30" customHeight="1" spans="1:9">
      <c r="A104" s="11">
        <v>102</v>
      </c>
      <c r="B104" s="12" t="s">
        <v>10</v>
      </c>
      <c r="C104" s="12" t="s">
        <v>294</v>
      </c>
      <c r="D104" s="12" t="s">
        <v>295</v>
      </c>
      <c r="E104" s="12" t="s">
        <v>296</v>
      </c>
      <c r="F104" s="12" t="s">
        <v>21</v>
      </c>
      <c r="G104" s="12" t="s">
        <v>15</v>
      </c>
      <c r="H104" s="12" t="s">
        <v>16</v>
      </c>
      <c r="I104" s="14" t="s">
        <v>17</v>
      </c>
    </row>
    <row r="105" s="1" customFormat="1" ht="30" customHeight="1" spans="1:9">
      <c r="A105" s="11">
        <v>103</v>
      </c>
      <c r="B105" s="12" t="s">
        <v>10</v>
      </c>
      <c r="C105" s="12" t="s">
        <v>297</v>
      </c>
      <c r="D105" s="12" t="s">
        <v>298</v>
      </c>
      <c r="E105" s="12" t="s">
        <v>299</v>
      </c>
      <c r="F105" s="12" t="s">
        <v>14</v>
      </c>
      <c r="G105" s="12" t="s">
        <v>15</v>
      </c>
      <c r="H105" s="12" t="s">
        <v>16</v>
      </c>
      <c r="I105" s="14" t="s">
        <v>17</v>
      </c>
    </row>
    <row r="106" s="1" customFormat="1" ht="30" customHeight="1" spans="1:9">
      <c r="A106" s="11">
        <v>104</v>
      </c>
      <c r="B106" s="12" t="s">
        <v>10</v>
      </c>
      <c r="C106" s="12" t="s">
        <v>300</v>
      </c>
      <c r="D106" s="12" t="s">
        <v>95</v>
      </c>
      <c r="E106" s="12" t="s">
        <v>301</v>
      </c>
      <c r="F106" s="12" t="s">
        <v>21</v>
      </c>
      <c r="G106" s="12" t="s">
        <v>15</v>
      </c>
      <c r="H106" s="12" t="s">
        <v>16</v>
      </c>
      <c r="I106" s="14" t="s">
        <v>17</v>
      </c>
    </row>
    <row r="107" s="1" customFormat="1" ht="30" customHeight="1" spans="1:9">
      <c r="A107" s="11">
        <v>105</v>
      </c>
      <c r="B107" s="12" t="s">
        <v>10</v>
      </c>
      <c r="C107" s="12" t="s">
        <v>302</v>
      </c>
      <c r="D107" s="12" t="s">
        <v>303</v>
      </c>
      <c r="E107" s="12" t="s">
        <v>304</v>
      </c>
      <c r="F107" s="12" t="s">
        <v>14</v>
      </c>
      <c r="G107" s="12" t="s">
        <v>15</v>
      </c>
      <c r="H107" s="12" t="s">
        <v>16</v>
      </c>
      <c r="I107" s="14" t="s">
        <v>17</v>
      </c>
    </row>
    <row r="108" s="1" customFormat="1" ht="30" customHeight="1" spans="1:9">
      <c r="A108" s="11">
        <v>106</v>
      </c>
      <c r="B108" s="12" t="s">
        <v>10</v>
      </c>
      <c r="C108" s="12" t="s">
        <v>305</v>
      </c>
      <c r="D108" s="12" t="s">
        <v>306</v>
      </c>
      <c r="E108" s="12" t="s">
        <v>307</v>
      </c>
      <c r="F108" s="12" t="s">
        <v>14</v>
      </c>
      <c r="G108" s="12" t="s">
        <v>15</v>
      </c>
      <c r="H108" s="12" t="s">
        <v>16</v>
      </c>
      <c r="I108" s="14" t="s">
        <v>17</v>
      </c>
    </row>
    <row r="109" s="1" customFormat="1" ht="30" customHeight="1" spans="1:9">
      <c r="A109" s="11">
        <v>107</v>
      </c>
      <c r="B109" s="12" t="s">
        <v>10</v>
      </c>
      <c r="C109" s="12" t="s">
        <v>308</v>
      </c>
      <c r="D109" s="12" t="s">
        <v>289</v>
      </c>
      <c r="E109" s="12" t="s">
        <v>187</v>
      </c>
      <c r="F109" s="12" t="s">
        <v>21</v>
      </c>
      <c r="G109" s="12" t="s">
        <v>15</v>
      </c>
      <c r="H109" s="12" t="s">
        <v>16</v>
      </c>
      <c r="I109" s="14" t="s">
        <v>17</v>
      </c>
    </row>
    <row r="110" s="1" customFormat="1" ht="30" customHeight="1" spans="1:9">
      <c r="A110" s="11">
        <v>108</v>
      </c>
      <c r="B110" s="12" t="s">
        <v>10</v>
      </c>
      <c r="C110" s="12" t="s">
        <v>309</v>
      </c>
      <c r="D110" s="12" t="s">
        <v>310</v>
      </c>
      <c r="E110" s="12" t="s">
        <v>311</v>
      </c>
      <c r="F110" s="12" t="s">
        <v>14</v>
      </c>
      <c r="G110" s="12" t="s">
        <v>15</v>
      </c>
      <c r="H110" s="12" t="s">
        <v>16</v>
      </c>
      <c r="I110" s="14" t="s">
        <v>17</v>
      </c>
    </row>
    <row r="111" s="1" customFormat="1" ht="30" customHeight="1" spans="1:9">
      <c r="A111" s="11">
        <v>109</v>
      </c>
      <c r="B111" s="12" t="s">
        <v>10</v>
      </c>
      <c r="C111" s="12" t="s">
        <v>312</v>
      </c>
      <c r="D111" s="12" t="s">
        <v>298</v>
      </c>
      <c r="E111" s="12" t="s">
        <v>313</v>
      </c>
      <c r="F111" s="12" t="s">
        <v>14</v>
      </c>
      <c r="G111" s="12" t="s">
        <v>15</v>
      </c>
      <c r="H111" s="12" t="s">
        <v>16</v>
      </c>
      <c r="I111" s="14" t="s">
        <v>17</v>
      </c>
    </row>
    <row r="112" s="1" customFormat="1" ht="30" customHeight="1" spans="1:9">
      <c r="A112" s="11">
        <v>110</v>
      </c>
      <c r="B112" s="12" t="s">
        <v>10</v>
      </c>
      <c r="C112" s="12" t="s">
        <v>314</v>
      </c>
      <c r="D112" s="12" t="s">
        <v>226</v>
      </c>
      <c r="E112" s="12" t="s">
        <v>288</v>
      </c>
      <c r="F112" s="12" t="s">
        <v>21</v>
      </c>
      <c r="G112" s="12" t="s">
        <v>15</v>
      </c>
      <c r="H112" s="12" t="s">
        <v>16</v>
      </c>
      <c r="I112" s="14" t="s">
        <v>17</v>
      </c>
    </row>
    <row r="113" s="1" customFormat="1" ht="30" customHeight="1" spans="1:9">
      <c r="A113" s="11">
        <v>111</v>
      </c>
      <c r="B113" s="12" t="s">
        <v>10</v>
      </c>
      <c r="C113" s="12" t="s">
        <v>315</v>
      </c>
      <c r="D113" s="12" t="s">
        <v>316</v>
      </c>
      <c r="E113" s="12" t="s">
        <v>317</v>
      </c>
      <c r="F113" s="12" t="s">
        <v>14</v>
      </c>
      <c r="G113" s="12" t="s">
        <v>15</v>
      </c>
      <c r="H113" s="12" t="s">
        <v>16</v>
      </c>
      <c r="I113" s="14" t="s">
        <v>17</v>
      </c>
    </row>
    <row r="114" s="1" customFormat="1" ht="30" customHeight="1" spans="1:9">
      <c r="A114" s="11">
        <v>112</v>
      </c>
      <c r="B114" s="12" t="s">
        <v>10</v>
      </c>
      <c r="C114" s="12" t="s">
        <v>318</v>
      </c>
      <c r="D114" s="12" t="s">
        <v>229</v>
      </c>
      <c r="E114" s="12" t="s">
        <v>319</v>
      </c>
      <c r="F114" s="12" t="s">
        <v>21</v>
      </c>
      <c r="G114" s="12" t="s">
        <v>15</v>
      </c>
      <c r="H114" s="12" t="s">
        <v>16</v>
      </c>
      <c r="I114" s="14" t="s">
        <v>17</v>
      </c>
    </row>
    <row r="115" s="1" customFormat="1" ht="30" customHeight="1" spans="1:9">
      <c r="A115" s="11">
        <v>113</v>
      </c>
      <c r="B115" s="12" t="s">
        <v>10</v>
      </c>
      <c r="C115" s="12" t="s">
        <v>320</v>
      </c>
      <c r="D115" s="12" t="s">
        <v>321</v>
      </c>
      <c r="E115" s="12" t="s">
        <v>288</v>
      </c>
      <c r="F115" s="12" t="s">
        <v>21</v>
      </c>
      <c r="G115" s="12" t="s">
        <v>15</v>
      </c>
      <c r="H115" s="12" t="s">
        <v>16</v>
      </c>
      <c r="I115" s="14" t="s">
        <v>17</v>
      </c>
    </row>
    <row r="116" s="1" customFormat="1" ht="30" customHeight="1" spans="1:9">
      <c r="A116" s="11">
        <v>114</v>
      </c>
      <c r="B116" s="12" t="s">
        <v>10</v>
      </c>
      <c r="C116" s="12" t="s">
        <v>322</v>
      </c>
      <c r="D116" s="12" t="s">
        <v>323</v>
      </c>
      <c r="E116" s="12" t="s">
        <v>324</v>
      </c>
      <c r="F116" s="12" t="s">
        <v>21</v>
      </c>
      <c r="G116" s="12" t="s">
        <v>15</v>
      </c>
      <c r="H116" s="12" t="s">
        <v>16</v>
      </c>
      <c r="I116" s="14" t="s">
        <v>17</v>
      </c>
    </row>
    <row r="117" s="1" customFormat="1" ht="30" customHeight="1" spans="1:9">
      <c r="A117" s="11">
        <v>115</v>
      </c>
      <c r="B117" s="12" t="s">
        <v>10</v>
      </c>
      <c r="C117" s="12" t="s">
        <v>325</v>
      </c>
      <c r="D117" s="12" t="s">
        <v>326</v>
      </c>
      <c r="E117" s="12" t="s">
        <v>290</v>
      </c>
      <c r="F117" s="12" t="s">
        <v>21</v>
      </c>
      <c r="G117" s="12" t="s">
        <v>15</v>
      </c>
      <c r="H117" s="12" t="s">
        <v>16</v>
      </c>
      <c r="I117" s="14" t="s">
        <v>17</v>
      </c>
    </row>
    <row r="118" s="1" customFormat="1" ht="30" customHeight="1" spans="1:9">
      <c r="A118" s="11">
        <v>116</v>
      </c>
      <c r="B118" s="12" t="s">
        <v>10</v>
      </c>
      <c r="C118" s="12" t="s">
        <v>327</v>
      </c>
      <c r="D118" s="12" t="s">
        <v>328</v>
      </c>
      <c r="E118" s="12" t="s">
        <v>329</v>
      </c>
      <c r="F118" s="12" t="s">
        <v>21</v>
      </c>
      <c r="G118" s="12" t="s">
        <v>15</v>
      </c>
      <c r="H118" s="12" t="s">
        <v>16</v>
      </c>
      <c r="I118" s="14" t="s">
        <v>17</v>
      </c>
    </row>
    <row r="119" s="1" customFormat="1" ht="30" customHeight="1" spans="1:9">
      <c r="A119" s="11">
        <v>117</v>
      </c>
      <c r="B119" s="12" t="s">
        <v>10</v>
      </c>
      <c r="C119" s="12" t="s">
        <v>330</v>
      </c>
      <c r="D119" s="12" t="s">
        <v>331</v>
      </c>
      <c r="E119" s="12" t="s">
        <v>332</v>
      </c>
      <c r="F119" s="12" t="s">
        <v>14</v>
      </c>
      <c r="G119" s="12" t="s">
        <v>15</v>
      </c>
      <c r="H119" s="12" t="s">
        <v>16</v>
      </c>
      <c r="I119" s="14" t="s">
        <v>17</v>
      </c>
    </row>
    <row r="120" s="1" customFormat="1" ht="30" customHeight="1" spans="1:9">
      <c r="A120" s="11">
        <v>118</v>
      </c>
      <c r="B120" s="12" t="s">
        <v>10</v>
      </c>
      <c r="C120" s="12" t="s">
        <v>333</v>
      </c>
      <c r="D120" s="12" t="s">
        <v>35</v>
      </c>
      <c r="E120" s="12" t="s">
        <v>334</v>
      </c>
      <c r="F120" s="12" t="s">
        <v>14</v>
      </c>
      <c r="G120" s="12" t="s">
        <v>15</v>
      </c>
      <c r="H120" s="12" t="s">
        <v>16</v>
      </c>
      <c r="I120" s="14" t="s">
        <v>17</v>
      </c>
    </row>
    <row r="121" s="1" customFormat="1" ht="30" customHeight="1" spans="1:9">
      <c r="A121" s="11">
        <v>119</v>
      </c>
      <c r="B121" s="12" t="s">
        <v>10</v>
      </c>
      <c r="C121" s="12" t="s">
        <v>335</v>
      </c>
      <c r="D121" s="12" t="s">
        <v>289</v>
      </c>
      <c r="E121" s="12" t="s">
        <v>174</v>
      </c>
      <c r="F121" s="12" t="s">
        <v>21</v>
      </c>
      <c r="G121" s="12" t="s">
        <v>15</v>
      </c>
      <c r="H121" s="12" t="s">
        <v>16</v>
      </c>
      <c r="I121" s="14" t="s">
        <v>17</v>
      </c>
    </row>
    <row r="122" s="1" customFormat="1" ht="30" customHeight="1" spans="1:9">
      <c r="A122" s="11">
        <v>120</v>
      </c>
      <c r="B122" s="12" t="s">
        <v>10</v>
      </c>
      <c r="C122" s="12" t="s">
        <v>336</v>
      </c>
      <c r="D122" s="12" t="s">
        <v>275</v>
      </c>
      <c r="E122" s="12" t="s">
        <v>337</v>
      </c>
      <c r="F122" s="12" t="s">
        <v>14</v>
      </c>
      <c r="G122" s="12" t="s">
        <v>15</v>
      </c>
      <c r="H122" s="12" t="s">
        <v>16</v>
      </c>
      <c r="I122" s="14" t="s">
        <v>17</v>
      </c>
    </row>
    <row r="123" s="1" customFormat="1" ht="30" customHeight="1" spans="1:9">
      <c r="A123" s="11">
        <v>121</v>
      </c>
      <c r="B123" s="12" t="s">
        <v>10</v>
      </c>
      <c r="C123" s="12" t="s">
        <v>338</v>
      </c>
      <c r="D123" s="12" t="s">
        <v>310</v>
      </c>
      <c r="E123" s="12" t="s">
        <v>339</v>
      </c>
      <c r="F123" s="12" t="s">
        <v>14</v>
      </c>
      <c r="G123" s="12" t="s">
        <v>15</v>
      </c>
      <c r="H123" s="12" t="s">
        <v>16</v>
      </c>
      <c r="I123" s="14" t="s">
        <v>17</v>
      </c>
    </row>
    <row r="124" s="1" customFormat="1" ht="30" customHeight="1" spans="1:9">
      <c r="A124" s="11">
        <v>122</v>
      </c>
      <c r="B124" s="12" t="s">
        <v>10</v>
      </c>
      <c r="C124" s="12" t="s">
        <v>340</v>
      </c>
      <c r="D124" s="12" t="s">
        <v>341</v>
      </c>
      <c r="E124" s="12" t="s">
        <v>174</v>
      </c>
      <c r="F124" s="12" t="s">
        <v>14</v>
      </c>
      <c r="G124" s="12" t="s">
        <v>15</v>
      </c>
      <c r="H124" s="12" t="s">
        <v>16</v>
      </c>
      <c r="I124" s="14" t="s">
        <v>17</v>
      </c>
    </row>
    <row r="125" s="1" customFormat="1" ht="30" customHeight="1" spans="1:9">
      <c r="A125" s="11">
        <v>123</v>
      </c>
      <c r="B125" s="12" t="s">
        <v>10</v>
      </c>
      <c r="C125" s="12" t="s">
        <v>342</v>
      </c>
      <c r="D125" s="12" t="s">
        <v>19</v>
      </c>
      <c r="E125" s="12" t="s">
        <v>343</v>
      </c>
      <c r="F125" s="12" t="s">
        <v>21</v>
      </c>
      <c r="G125" s="12" t="s">
        <v>15</v>
      </c>
      <c r="H125" s="12" t="s">
        <v>16</v>
      </c>
      <c r="I125" s="14" t="s">
        <v>17</v>
      </c>
    </row>
    <row r="126" s="1" customFormat="1" ht="30" customHeight="1" spans="1:9">
      <c r="A126" s="11">
        <v>124</v>
      </c>
      <c r="B126" s="12" t="s">
        <v>10</v>
      </c>
      <c r="C126" s="12" t="s">
        <v>344</v>
      </c>
      <c r="D126" s="12" t="s">
        <v>345</v>
      </c>
      <c r="E126" s="12" t="s">
        <v>346</v>
      </c>
      <c r="F126" s="12" t="s">
        <v>14</v>
      </c>
      <c r="G126" s="12" t="s">
        <v>15</v>
      </c>
      <c r="H126" s="12" t="s">
        <v>16</v>
      </c>
      <c r="I126" s="14" t="s">
        <v>17</v>
      </c>
    </row>
    <row r="127" s="1" customFormat="1" ht="30" customHeight="1" spans="1:9">
      <c r="A127" s="11">
        <v>125</v>
      </c>
      <c r="B127" s="12" t="s">
        <v>10</v>
      </c>
      <c r="C127" s="12" t="s">
        <v>347</v>
      </c>
      <c r="D127" s="12" t="s">
        <v>62</v>
      </c>
      <c r="E127" s="12" t="s">
        <v>348</v>
      </c>
      <c r="F127" s="12" t="s">
        <v>21</v>
      </c>
      <c r="G127" s="12" t="s">
        <v>15</v>
      </c>
      <c r="H127" s="12" t="s">
        <v>16</v>
      </c>
      <c r="I127" s="14" t="s">
        <v>17</v>
      </c>
    </row>
    <row r="128" s="1" customFormat="1" ht="30" customHeight="1" spans="1:9">
      <c r="A128" s="11">
        <v>126</v>
      </c>
      <c r="B128" s="12" t="s">
        <v>10</v>
      </c>
      <c r="C128" s="12" t="s">
        <v>349</v>
      </c>
      <c r="D128" s="12" t="s">
        <v>350</v>
      </c>
      <c r="E128" s="12" t="s">
        <v>351</v>
      </c>
      <c r="F128" s="12" t="s">
        <v>21</v>
      </c>
      <c r="G128" s="12" t="s">
        <v>15</v>
      </c>
      <c r="H128" s="12" t="s">
        <v>16</v>
      </c>
      <c r="I128" s="14" t="s">
        <v>17</v>
      </c>
    </row>
    <row r="129" s="1" customFormat="1" ht="30" customHeight="1" spans="1:9">
      <c r="A129" s="11">
        <v>127</v>
      </c>
      <c r="B129" s="12" t="s">
        <v>10</v>
      </c>
      <c r="C129" s="12" t="s">
        <v>352</v>
      </c>
      <c r="D129" s="12" t="s">
        <v>144</v>
      </c>
      <c r="E129" s="12" t="s">
        <v>353</v>
      </c>
      <c r="F129" s="12" t="s">
        <v>21</v>
      </c>
      <c r="G129" s="12" t="s">
        <v>15</v>
      </c>
      <c r="H129" s="12" t="s">
        <v>16</v>
      </c>
      <c r="I129" s="14" t="s">
        <v>17</v>
      </c>
    </row>
    <row r="130" s="1" customFormat="1" ht="30" customHeight="1" spans="1:9">
      <c r="A130" s="11">
        <v>128</v>
      </c>
      <c r="B130" s="12" t="s">
        <v>10</v>
      </c>
      <c r="C130" s="12" t="s">
        <v>354</v>
      </c>
      <c r="D130" s="12" t="s">
        <v>59</v>
      </c>
      <c r="E130" s="12" t="s">
        <v>355</v>
      </c>
      <c r="F130" s="12" t="s">
        <v>14</v>
      </c>
      <c r="G130" s="12" t="s">
        <v>15</v>
      </c>
      <c r="H130" s="12" t="s">
        <v>16</v>
      </c>
      <c r="I130" s="14" t="s">
        <v>17</v>
      </c>
    </row>
    <row r="131" s="1" customFormat="1" ht="30" customHeight="1" spans="1:9">
      <c r="A131" s="11">
        <v>129</v>
      </c>
      <c r="B131" s="12" t="s">
        <v>10</v>
      </c>
      <c r="C131" s="12" t="s">
        <v>356</v>
      </c>
      <c r="D131" s="12" t="s">
        <v>357</v>
      </c>
      <c r="E131" s="12" t="s">
        <v>241</v>
      </c>
      <c r="F131" s="12" t="s">
        <v>14</v>
      </c>
      <c r="G131" s="12" t="s">
        <v>15</v>
      </c>
      <c r="H131" s="12" t="s">
        <v>16</v>
      </c>
      <c r="I131" s="14" t="s">
        <v>17</v>
      </c>
    </row>
    <row r="132" s="1" customFormat="1" ht="30" customHeight="1" spans="1:9">
      <c r="A132" s="11">
        <v>130</v>
      </c>
      <c r="B132" s="12" t="s">
        <v>10</v>
      </c>
      <c r="C132" s="12" t="s">
        <v>358</v>
      </c>
      <c r="D132" s="12" t="s">
        <v>359</v>
      </c>
      <c r="E132" s="12" t="s">
        <v>360</v>
      </c>
      <c r="F132" s="12" t="s">
        <v>14</v>
      </c>
      <c r="G132" s="12" t="s">
        <v>15</v>
      </c>
      <c r="H132" s="12" t="s">
        <v>16</v>
      </c>
      <c r="I132" s="14" t="s">
        <v>17</v>
      </c>
    </row>
    <row r="133" s="1" customFormat="1" ht="30" customHeight="1" spans="1:9">
      <c r="A133" s="11">
        <v>131</v>
      </c>
      <c r="B133" s="12" t="s">
        <v>10</v>
      </c>
      <c r="C133" s="12" t="s">
        <v>361</v>
      </c>
      <c r="D133" s="12" t="s">
        <v>357</v>
      </c>
      <c r="E133" s="12" t="s">
        <v>362</v>
      </c>
      <c r="F133" s="12" t="s">
        <v>14</v>
      </c>
      <c r="G133" s="12" t="s">
        <v>15</v>
      </c>
      <c r="H133" s="12" t="s">
        <v>16</v>
      </c>
      <c r="I133" s="14" t="s">
        <v>17</v>
      </c>
    </row>
    <row r="134" s="1" customFormat="1" ht="30" customHeight="1" spans="1:9">
      <c r="A134" s="11">
        <v>132</v>
      </c>
      <c r="B134" s="12" t="s">
        <v>10</v>
      </c>
      <c r="C134" s="12" t="s">
        <v>363</v>
      </c>
      <c r="D134" s="12" t="s">
        <v>243</v>
      </c>
      <c r="E134" s="12" t="s">
        <v>364</v>
      </c>
      <c r="F134" s="12" t="s">
        <v>21</v>
      </c>
      <c r="G134" s="12" t="s">
        <v>15</v>
      </c>
      <c r="H134" s="12" t="s">
        <v>16</v>
      </c>
      <c r="I134" s="14" t="s">
        <v>17</v>
      </c>
    </row>
    <row r="135" s="1" customFormat="1" ht="30" customHeight="1" spans="1:9">
      <c r="A135" s="11">
        <v>133</v>
      </c>
      <c r="B135" s="12" t="s">
        <v>10</v>
      </c>
      <c r="C135" s="12" t="s">
        <v>365</v>
      </c>
      <c r="D135" s="12" t="s">
        <v>366</v>
      </c>
      <c r="E135" s="12" t="s">
        <v>51</v>
      </c>
      <c r="F135" s="12" t="s">
        <v>21</v>
      </c>
      <c r="G135" s="12" t="s">
        <v>15</v>
      </c>
      <c r="H135" s="12" t="s">
        <v>16</v>
      </c>
      <c r="I135" s="14" t="s">
        <v>17</v>
      </c>
    </row>
    <row r="136" s="1" customFormat="1" ht="30" customHeight="1" spans="1:9">
      <c r="A136" s="11">
        <v>134</v>
      </c>
      <c r="B136" s="12" t="s">
        <v>10</v>
      </c>
      <c r="C136" s="12" t="s">
        <v>367</v>
      </c>
      <c r="D136" s="12" t="s">
        <v>19</v>
      </c>
      <c r="E136" s="12" t="s">
        <v>368</v>
      </c>
      <c r="F136" s="12" t="s">
        <v>21</v>
      </c>
      <c r="G136" s="12" t="s">
        <v>15</v>
      </c>
      <c r="H136" s="12" t="s">
        <v>16</v>
      </c>
      <c r="I136" s="14" t="s">
        <v>17</v>
      </c>
    </row>
    <row r="137" s="1" customFormat="1" ht="30" customHeight="1" spans="1:9">
      <c r="A137" s="11">
        <v>135</v>
      </c>
      <c r="B137" s="12" t="s">
        <v>10</v>
      </c>
      <c r="C137" s="12" t="s">
        <v>369</v>
      </c>
      <c r="D137" s="12" t="s">
        <v>12</v>
      </c>
      <c r="E137" s="12" t="s">
        <v>370</v>
      </c>
      <c r="F137" s="12" t="s">
        <v>14</v>
      </c>
      <c r="G137" s="12" t="s">
        <v>15</v>
      </c>
      <c r="H137" s="12" t="s">
        <v>16</v>
      </c>
      <c r="I137" s="14" t="s">
        <v>17</v>
      </c>
    </row>
    <row r="138" s="1" customFormat="1" ht="30" customHeight="1" spans="1:9">
      <c r="A138" s="11">
        <v>136</v>
      </c>
      <c r="B138" s="12" t="s">
        <v>10</v>
      </c>
      <c r="C138" s="12" t="s">
        <v>371</v>
      </c>
      <c r="D138" s="12" t="s">
        <v>12</v>
      </c>
      <c r="E138" s="12" t="s">
        <v>372</v>
      </c>
      <c r="F138" s="12" t="s">
        <v>14</v>
      </c>
      <c r="G138" s="12" t="s">
        <v>15</v>
      </c>
      <c r="H138" s="12" t="s">
        <v>16</v>
      </c>
      <c r="I138" s="14" t="s">
        <v>17</v>
      </c>
    </row>
    <row r="139" s="1" customFormat="1" ht="30" customHeight="1" spans="1:9">
      <c r="A139" s="11">
        <v>137</v>
      </c>
      <c r="B139" s="12" t="s">
        <v>10</v>
      </c>
      <c r="C139" s="12" t="s">
        <v>373</v>
      </c>
      <c r="D139" s="12" t="s">
        <v>374</v>
      </c>
      <c r="E139" s="12" t="s">
        <v>375</v>
      </c>
      <c r="F139" s="12" t="s">
        <v>21</v>
      </c>
      <c r="G139" s="12" t="s">
        <v>15</v>
      </c>
      <c r="H139" s="12" t="s">
        <v>16</v>
      </c>
      <c r="I139" s="14" t="s">
        <v>17</v>
      </c>
    </row>
    <row r="140" s="1" customFormat="1" ht="30" customHeight="1" spans="1:9">
      <c r="A140" s="11">
        <v>138</v>
      </c>
      <c r="B140" s="12" t="s">
        <v>10</v>
      </c>
      <c r="C140" s="12" t="s">
        <v>376</v>
      </c>
      <c r="D140" s="12" t="s">
        <v>110</v>
      </c>
      <c r="E140" s="12" t="s">
        <v>377</v>
      </c>
      <c r="F140" s="12" t="s">
        <v>14</v>
      </c>
      <c r="G140" s="12" t="s">
        <v>15</v>
      </c>
      <c r="H140" s="12" t="s">
        <v>16</v>
      </c>
      <c r="I140" s="14" t="s">
        <v>17</v>
      </c>
    </row>
    <row r="141" s="1" customFormat="1" ht="30" customHeight="1" spans="1:9">
      <c r="A141" s="11">
        <v>139</v>
      </c>
      <c r="B141" s="12" t="s">
        <v>10</v>
      </c>
      <c r="C141" s="12" t="s">
        <v>378</v>
      </c>
      <c r="D141" s="12" t="s">
        <v>379</v>
      </c>
      <c r="E141" s="12" t="s">
        <v>380</v>
      </c>
      <c r="F141" s="12" t="s">
        <v>14</v>
      </c>
      <c r="G141" s="12" t="s">
        <v>15</v>
      </c>
      <c r="H141" s="12" t="s">
        <v>16</v>
      </c>
      <c r="I141" s="14" t="s">
        <v>17</v>
      </c>
    </row>
    <row r="142" s="1" customFormat="1" ht="30" customHeight="1" spans="1:9">
      <c r="A142" s="11">
        <v>140</v>
      </c>
      <c r="B142" s="12" t="s">
        <v>10</v>
      </c>
      <c r="C142" s="12" t="s">
        <v>381</v>
      </c>
      <c r="D142" s="12" t="s">
        <v>144</v>
      </c>
      <c r="E142" s="12" t="s">
        <v>382</v>
      </c>
      <c r="F142" s="12" t="s">
        <v>21</v>
      </c>
      <c r="G142" s="12" t="s">
        <v>15</v>
      </c>
      <c r="H142" s="12" t="s">
        <v>16</v>
      </c>
      <c r="I142" s="14" t="s">
        <v>17</v>
      </c>
    </row>
    <row r="143" s="1" customFormat="1" ht="30" customHeight="1" spans="1:9">
      <c r="A143" s="11">
        <v>141</v>
      </c>
      <c r="B143" s="12" t="s">
        <v>10</v>
      </c>
      <c r="C143" s="12" t="s">
        <v>383</v>
      </c>
      <c r="D143" s="12" t="s">
        <v>384</v>
      </c>
      <c r="E143" s="12" t="s">
        <v>385</v>
      </c>
      <c r="F143" s="12" t="s">
        <v>14</v>
      </c>
      <c r="G143" s="12" t="s">
        <v>15</v>
      </c>
      <c r="H143" s="12" t="s">
        <v>16</v>
      </c>
      <c r="I143" s="14" t="s">
        <v>17</v>
      </c>
    </row>
    <row r="144" s="1" customFormat="1" ht="30" customHeight="1" spans="1:9">
      <c r="A144" s="11">
        <v>142</v>
      </c>
      <c r="B144" s="12" t="s">
        <v>10</v>
      </c>
      <c r="C144" s="12" t="s">
        <v>386</v>
      </c>
      <c r="D144" s="12" t="s">
        <v>47</v>
      </c>
      <c r="E144" s="12" t="s">
        <v>387</v>
      </c>
      <c r="F144" s="12" t="s">
        <v>14</v>
      </c>
      <c r="G144" s="12" t="s">
        <v>15</v>
      </c>
      <c r="H144" s="12" t="s">
        <v>16</v>
      </c>
      <c r="I144" s="14" t="s">
        <v>17</v>
      </c>
    </row>
    <row r="145" s="1" customFormat="1" ht="30" customHeight="1" spans="1:9">
      <c r="A145" s="11">
        <v>143</v>
      </c>
      <c r="B145" s="12" t="s">
        <v>10</v>
      </c>
      <c r="C145" s="12" t="s">
        <v>388</v>
      </c>
      <c r="D145" s="12" t="s">
        <v>170</v>
      </c>
      <c r="E145" s="12" t="s">
        <v>389</v>
      </c>
      <c r="F145" s="12" t="s">
        <v>21</v>
      </c>
      <c r="G145" s="12" t="s">
        <v>15</v>
      </c>
      <c r="H145" s="12" t="s">
        <v>16</v>
      </c>
      <c r="I145" s="14" t="s">
        <v>17</v>
      </c>
    </row>
    <row r="146" s="1" customFormat="1" ht="30" customHeight="1" spans="1:9">
      <c r="A146" s="11">
        <v>144</v>
      </c>
      <c r="B146" s="12" t="s">
        <v>10</v>
      </c>
      <c r="C146" s="12" t="s">
        <v>390</v>
      </c>
      <c r="D146" s="12" t="s">
        <v>391</v>
      </c>
      <c r="E146" s="12" t="s">
        <v>392</v>
      </c>
      <c r="F146" s="12" t="s">
        <v>21</v>
      </c>
      <c r="G146" s="12" t="s">
        <v>15</v>
      </c>
      <c r="H146" s="12" t="s">
        <v>16</v>
      </c>
      <c r="I146" s="14" t="s">
        <v>17</v>
      </c>
    </row>
    <row r="147" s="1" customFormat="1" ht="30" customHeight="1" spans="1:9">
      <c r="A147" s="11">
        <v>145</v>
      </c>
      <c r="B147" s="12" t="s">
        <v>10</v>
      </c>
      <c r="C147" s="12" t="s">
        <v>393</v>
      </c>
      <c r="D147" s="12" t="s">
        <v>394</v>
      </c>
      <c r="E147" s="12" t="s">
        <v>395</v>
      </c>
      <c r="F147" s="12" t="s">
        <v>21</v>
      </c>
      <c r="G147" s="12" t="s">
        <v>15</v>
      </c>
      <c r="H147" s="12" t="s">
        <v>16</v>
      </c>
      <c r="I147" s="14" t="s">
        <v>17</v>
      </c>
    </row>
    <row r="148" s="1" customFormat="1" ht="30" customHeight="1" spans="1:9">
      <c r="A148" s="11">
        <v>146</v>
      </c>
      <c r="B148" s="12" t="s">
        <v>10</v>
      </c>
      <c r="C148" s="12" t="s">
        <v>396</v>
      </c>
      <c r="D148" s="12" t="s">
        <v>116</v>
      </c>
      <c r="E148" s="12" t="s">
        <v>397</v>
      </c>
      <c r="F148" s="12" t="s">
        <v>14</v>
      </c>
      <c r="G148" s="12" t="s">
        <v>15</v>
      </c>
      <c r="H148" s="12" t="s">
        <v>16</v>
      </c>
      <c r="I148" s="14" t="s">
        <v>17</v>
      </c>
    </row>
    <row r="149" s="1" customFormat="1" ht="30" customHeight="1" spans="1:9">
      <c r="A149" s="11">
        <v>147</v>
      </c>
      <c r="B149" s="12" t="s">
        <v>10</v>
      </c>
      <c r="C149" s="12" t="s">
        <v>398</v>
      </c>
      <c r="D149" s="12" t="s">
        <v>399</v>
      </c>
      <c r="E149" s="12" t="s">
        <v>400</v>
      </c>
      <c r="F149" s="12" t="s">
        <v>14</v>
      </c>
      <c r="G149" s="12" t="s">
        <v>15</v>
      </c>
      <c r="H149" s="12" t="s">
        <v>16</v>
      </c>
      <c r="I149" s="14" t="s">
        <v>17</v>
      </c>
    </row>
    <row r="150" s="1" customFormat="1" ht="30" customHeight="1" spans="1:9">
      <c r="A150" s="11">
        <v>148</v>
      </c>
      <c r="B150" s="12" t="s">
        <v>10</v>
      </c>
      <c r="C150" s="12" t="s">
        <v>401</v>
      </c>
      <c r="D150" s="12" t="s">
        <v>402</v>
      </c>
      <c r="E150" s="12" t="s">
        <v>403</v>
      </c>
      <c r="F150" s="12" t="s">
        <v>21</v>
      </c>
      <c r="G150" s="12" t="s">
        <v>15</v>
      </c>
      <c r="H150" s="12" t="s">
        <v>16</v>
      </c>
      <c r="I150" s="14" t="s">
        <v>17</v>
      </c>
    </row>
    <row r="151" s="1" customFormat="1" ht="30" customHeight="1" spans="1:9">
      <c r="A151" s="11">
        <v>149</v>
      </c>
      <c r="B151" s="12" t="s">
        <v>10</v>
      </c>
      <c r="C151" s="12" t="s">
        <v>404</v>
      </c>
      <c r="D151" s="12" t="s">
        <v>405</v>
      </c>
      <c r="E151" s="12" t="s">
        <v>389</v>
      </c>
      <c r="F151" s="12" t="s">
        <v>21</v>
      </c>
      <c r="G151" s="12" t="s">
        <v>15</v>
      </c>
      <c r="H151" s="12" t="s">
        <v>16</v>
      </c>
      <c r="I151" s="14" t="s">
        <v>17</v>
      </c>
    </row>
    <row r="152" s="1" customFormat="1" ht="30" customHeight="1" spans="1:9">
      <c r="A152" s="11">
        <v>150</v>
      </c>
      <c r="B152" s="12" t="s">
        <v>10</v>
      </c>
      <c r="C152" s="12" t="s">
        <v>406</v>
      </c>
      <c r="D152" s="12" t="s">
        <v>26</v>
      </c>
      <c r="E152" s="12" t="s">
        <v>251</v>
      </c>
      <c r="F152" s="12" t="s">
        <v>21</v>
      </c>
      <c r="G152" s="12" t="s">
        <v>15</v>
      </c>
      <c r="H152" s="12" t="s">
        <v>16</v>
      </c>
      <c r="I152" s="14" t="s">
        <v>17</v>
      </c>
    </row>
    <row r="153" s="1" customFormat="1" ht="30" customHeight="1" spans="1:9">
      <c r="A153" s="11">
        <v>151</v>
      </c>
      <c r="B153" s="12" t="s">
        <v>10</v>
      </c>
      <c r="C153" s="12" t="s">
        <v>407</v>
      </c>
      <c r="D153" s="12" t="s">
        <v>113</v>
      </c>
      <c r="E153" s="12" t="s">
        <v>408</v>
      </c>
      <c r="F153" s="12" t="s">
        <v>14</v>
      </c>
      <c r="G153" s="12" t="s">
        <v>15</v>
      </c>
      <c r="H153" s="12" t="s">
        <v>16</v>
      </c>
      <c r="I153" s="14" t="s">
        <v>17</v>
      </c>
    </row>
    <row r="154" s="1" customFormat="1" ht="30" customHeight="1" spans="1:9">
      <c r="A154" s="11">
        <v>152</v>
      </c>
      <c r="B154" s="12" t="s">
        <v>10</v>
      </c>
      <c r="C154" s="12" t="s">
        <v>409</v>
      </c>
      <c r="D154" s="12" t="s">
        <v>410</v>
      </c>
      <c r="E154" s="12" t="s">
        <v>411</v>
      </c>
      <c r="F154" s="12" t="s">
        <v>14</v>
      </c>
      <c r="G154" s="12" t="s">
        <v>15</v>
      </c>
      <c r="H154" s="12" t="s">
        <v>16</v>
      </c>
      <c r="I154" s="14" t="s">
        <v>17</v>
      </c>
    </row>
    <row r="155" s="1" customFormat="1" ht="30" customHeight="1" spans="1:9">
      <c r="A155" s="11">
        <v>153</v>
      </c>
      <c r="B155" s="12" t="s">
        <v>10</v>
      </c>
      <c r="C155" s="12" t="s">
        <v>412</v>
      </c>
      <c r="D155" s="12" t="s">
        <v>186</v>
      </c>
      <c r="E155" s="12" t="s">
        <v>413</v>
      </c>
      <c r="F155" s="12" t="s">
        <v>14</v>
      </c>
      <c r="G155" s="12" t="s">
        <v>15</v>
      </c>
      <c r="H155" s="12" t="s">
        <v>16</v>
      </c>
      <c r="I155" s="14" t="s">
        <v>17</v>
      </c>
    </row>
    <row r="156" s="1" customFormat="1" ht="30" customHeight="1" spans="1:9">
      <c r="A156" s="11">
        <v>154</v>
      </c>
      <c r="B156" s="12" t="s">
        <v>10</v>
      </c>
      <c r="C156" s="12" t="s">
        <v>414</v>
      </c>
      <c r="D156" s="12" t="s">
        <v>162</v>
      </c>
      <c r="E156" s="12" t="s">
        <v>415</v>
      </c>
      <c r="F156" s="12" t="s">
        <v>14</v>
      </c>
      <c r="G156" s="12" t="s">
        <v>15</v>
      </c>
      <c r="H156" s="12" t="s">
        <v>16</v>
      </c>
      <c r="I156" s="14" t="s">
        <v>17</v>
      </c>
    </row>
    <row r="157" s="1" customFormat="1" ht="30" customHeight="1" spans="1:9">
      <c r="A157" s="11">
        <v>155</v>
      </c>
      <c r="B157" s="12" t="s">
        <v>10</v>
      </c>
      <c r="C157" s="12" t="s">
        <v>416</v>
      </c>
      <c r="D157" s="12" t="s">
        <v>417</v>
      </c>
      <c r="E157" s="12" t="s">
        <v>418</v>
      </c>
      <c r="F157" s="12" t="s">
        <v>14</v>
      </c>
      <c r="G157" s="12" t="s">
        <v>15</v>
      </c>
      <c r="H157" s="12" t="s">
        <v>16</v>
      </c>
      <c r="I157" s="14" t="s">
        <v>17</v>
      </c>
    </row>
    <row r="158" s="1" customFormat="1" ht="30" customHeight="1" spans="1:9">
      <c r="A158" s="11">
        <v>156</v>
      </c>
      <c r="B158" s="12" t="s">
        <v>10</v>
      </c>
      <c r="C158" s="12" t="s">
        <v>419</v>
      </c>
      <c r="D158" s="12" t="s">
        <v>420</v>
      </c>
      <c r="E158" s="12" t="s">
        <v>421</v>
      </c>
      <c r="F158" s="12" t="s">
        <v>21</v>
      </c>
      <c r="G158" s="12" t="s">
        <v>15</v>
      </c>
      <c r="H158" s="12" t="s">
        <v>16</v>
      </c>
      <c r="I158" s="14" t="s">
        <v>17</v>
      </c>
    </row>
    <row r="159" s="1" customFormat="1" ht="30" customHeight="1" spans="1:9">
      <c r="A159" s="11">
        <v>157</v>
      </c>
      <c r="B159" s="12" t="s">
        <v>10</v>
      </c>
      <c r="C159" s="12" t="s">
        <v>422</v>
      </c>
      <c r="D159" s="12" t="s">
        <v>287</v>
      </c>
      <c r="E159" s="12" t="s">
        <v>423</v>
      </c>
      <c r="F159" s="12" t="s">
        <v>14</v>
      </c>
      <c r="G159" s="12" t="s">
        <v>15</v>
      </c>
      <c r="H159" s="12" t="s">
        <v>16</v>
      </c>
      <c r="I159" s="14" t="s">
        <v>17</v>
      </c>
    </row>
    <row r="160" s="1" customFormat="1" ht="30" customHeight="1" spans="1:9">
      <c r="A160" s="11">
        <v>158</v>
      </c>
      <c r="B160" s="12" t="s">
        <v>10</v>
      </c>
      <c r="C160" s="12" t="s">
        <v>424</v>
      </c>
      <c r="D160" s="12" t="s">
        <v>104</v>
      </c>
      <c r="E160" s="12" t="s">
        <v>425</v>
      </c>
      <c r="F160" s="12" t="s">
        <v>14</v>
      </c>
      <c r="G160" s="12" t="s">
        <v>15</v>
      </c>
      <c r="H160" s="12" t="s">
        <v>16</v>
      </c>
      <c r="I160" s="14" t="s">
        <v>17</v>
      </c>
    </row>
    <row r="161" s="1" customFormat="1" ht="30" customHeight="1" spans="1:9">
      <c r="A161" s="11">
        <v>159</v>
      </c>
      <c r="B161" s="12" t="s">
        <v>10</v>
      </c>
      <c r="C161" s="12" t="s">
        <v>426</v>
      </c>
      <c r="D161" s="12" t="s">
        <v>243</v>
      </c>
      <c r="E161" s="12" t="s">
        <v>427</v>
      </c>
      <c r="F161" s="12" t="s">
        <v>21</v>
      </c>
      <c r="G161" s="12" t="s">
        <v>15</v>
      </c>
      <c r="H161" s="12" t="s">
        <v>16</v>
      </c>
      <c r="I161" s="14" t="s">
        <v>17</v>
      </c>
    </row>
    <row r="162" s="1" customFormat="1" ht="30" customHeight="1" spans="1:9">
      <c r="A162" s="11">
        <v>160</v>
      </c>
      <c r="B162" s="12" t="s">
        <v>10</v>
      </c>
      <c r="C162" s="12" t="s">
        <v>428</v>
      </c>
      <c r="D162" s="12" t="s">
        <v>90</v>
      </c>
      <c r="E162" s="12" t="s">
        <v>429</v>
      </c>
      <c r="F162" s="12" t="s">
        <v>21</v>
      </c>
      <c r="G162" s="12" t="s">
        <v>15</v>
      </c>
      <c r="H162" s="12" t="s">
        <v>16</v>
      </c>
      <c r="I162" s="14" t="s">
        <v>17</v>
      </c>
    </row>
    <row r="163" s="1" customFormat="1" ht="30" customHeight="1" spans="1:9">
      <c r="A163" s="11">
        <v>161</v>
      </c>
      <c r="B163" s="12" t="s">
        <v>10</v>
      </c>
      <c r="C163" s="12" t="s">
        <v>430</v>
      </c>
      <c r="D163" s="12" t="s">
        <v>431</v>
      </c>
      <c r="E163" s="12" t="s">
        <v>432</v>
      </c>
      <c r="F163" s="12" t="s">
        <v>21</v>
      </c>
      <c r="G163" s="12" t="s">
        <v>15</v>
      </c>
      <c r="H163" s="12" t="s">
        <v>16</v>
      </c>
      <c r="I163" s="14" t="s">
        <v>17</v>
      </c>
    </row>
    <row r="164" s="1" customFormat="1" ht="30" customHeight="1" spans="1:9">
      <c r="A164" s="11">
        <v>162</v>
      </c>
      <c r="B164" s="12" t="s">
        <v>10</v>
      </c>
      <c r="C164" s="12" t="s">
        <v>433</v>
      </c>
      <c r="D164" s="12" t="s">
        <v>434</v>
      </c>
      <c r="E164" s="12" t="s">
        <v>435</v>
      </c>
      <c r="F164" s="12" t="s">
        <v>21</v>
      </c>
      <c r="G164" s="12" t="s">
        <v>15</v>
      </c>
      <c r="H164" s="12" t="s">
        <v>16</v>
      </c>
      <c r="I164" s="14" t="s">
        <v>17</v>
      </c>
    </row>
    <row r="165" s="34" customFormat="1" ht="30" customHeight="1" spans="1:9">
      <c r="A165" s="11">
        <v>163</v>
      </c>
      <c r="B165" s="12" t="s">
        <v>10</v>
      </c>
      <c r="C165" s="12" t="s">
        <v>436</v>
      </c>
      <c r="D165" s="12" t="s">
        <v>402</v>
      </c>
      <c r="E165" s="12" t="s">
        <v>437</v>
      </c>
      <c r="F165" s="12" t="s">
        <v>21</v>
      </c>
      <c r="G165" s="12" t="s">
        <v>15</v>
      </c>
      <c r="H165" s="12" t="s">
        <v>16</v>
      </c>
      <c r="I165" s="14" t="s">
        <v>17</v>
      </c>
    </row>
    <row r="166" s="1" customFormat="1" ht="30" customHeight="1" spans="1:9">
      <c r="A166" s="11">
        <v>164</v>
      </c>
      <c r="B166" s="12" t="s">
        <v>10</v>
      </c>
      <c r="C166" s="12" t="s">
        <v>438</v>
      </c>
      <c r="D166" s="12" t="s">
        <v>439</v>
      </c>
      <c r="E166" s="12" t="s">
        <v>355</v>
      </c>
      <c r="F166" s="12" t="s">
        <v>14</v>
      </c>
      <c r="G166" s="12" t="s">
        <v>15</v>
      </c>
      <c r="H166" s="12" t="s">
        <v>16</v>
      </c>
      <c r="I166" s="14" t="s">
        <v>17</v>
      </c>
    </row>
    <row r="167" s="1" customFormat="1" ht="30" customHeight="1" spans="1:9">
      <c r="A167" s="11">
        <v>165</v>
      </c>
      <c r="B167" s="12" t="s">
        <v>10</v>
      </c>
      <c r="C167" s="12" t="s">
        <v>440</v>
      </c>
      <c r="D167" s="12" t="s">
        <v>207</v>
      </c>
      <c r="E167" s="12" t="s">
        <v>441</v>
      </c>
      <c r="F167" s="12" t="s">
        <v>21</v>
      </c>
      <c r="G167" s="12" t="s">
        <v>15</v>
      </c>
      <c r="H167" s="12" t="s">
        <v>16</v>
      </c>
      <c r="I167" s="14" t="s">
        <v>17</v>
      </c>
    </row>
    <row r="168" s="1" customFormat="1" ht="30" customHeight="1" spans="1:9">
      <c r="A168" s="11">
        <v>166</v>
      </c>
      <c r="B168" s="12" t="s">
        <v>10</v>
      </c>
      <c r="C168" s="12" t="s">
        <v>442</v>
      </c>
      <c r="D168" s="12" t="s">
        <v>443</v>
      </c>
      <c r="E168" s="12" t="s">
        <v>444</v>
      </c>
      <c r="F168" s="12" t="s">
        <v>21</v>
      </c>
      <c r="G168" s="12" t="s">
        <v>15</v>
      </c>
      <c r="H168" s="12" t="s">
        <v>16</v>
      </c>
      <c r="I168" s="14" t="s">
        <v>17</v>
      </c>
    </row>
    <row r="169" s="1" customFormat="1" ht="30" customHeight="1" spans="1:9">
      <c r="A169" s="11">
        <v>167</v>
      </c>
      <c r="B169" s="12" t="s">
        <v>10</v>
      </c>
      <c r="C169" s="12" t="s">
        <v>445</v>
      </c>
      <c r="D169" s="12" t="s">
        <v>446</v>
      </c>
      <c r="E169" s="12" t="s">
        <v>447</v>
      </c>
      <c r="F169" s="12" t="s">
        <v>14</v>
      </c>
      <c r="G169" s="12" t="s">
        <v>15</v>
      </c>
      <c r="H169" s="12" t="s">
        <v>16</v>
      </c>
      <c r="I169" s="14" t="s">
        <v>17</v>
      </c>
    </row>
    <row r="170" s="1" customFormat="1" ht="30" customHeight="1" spans="1:9">
      <c r="A170" s="11">
        <v>168</v>
      </c>
      <c r="B170" s="12" t="s">
        <v>10</v>
      </c>
      <c r="C170" s="12" t="s">
        <v>448</v>
      </c>
      <c r="D170" s="12" t="s">
        <v>253</v>
      </c>
      <c r="E170" s="12" t="s">
        <v>133</v>
      </c>
      <c r="F170" s="12" t="s">
        <v>21</v>
      </c>
      <c r="G170" s="12" t="s">
        <v>15</v>
      </c>
      <c r="H170" s="12" t="s">
        <v>16</v>
      </c>
      <c r="I170" s="14" t="s">
        <v>17</v>
      </c>
    </row>
    <row r="171" s="1" customFormat="1" ht="30" customHeight="1" spans="1:9">
      <c r="A171" s="11">
        <v>169</v>
      </c>
      <c r="B171" s="12" t="s">
        <v>10</v>
      </c>
      <c r="C171" s="12" t="s">
        <v>449</v>
      </c>
      <c r="D171" s="12" t="s">
        <v>35</v>
      </c>
      <c r="E171" s="12" t="s">
        <v>450</v>
      </c>
      <c r="F171" s="12" t="s">
        <v>14</v>
      </c>
      <c r="G171" s="12" t="s">
        <v>15</v>
      </c>
      <c r="H171" s="12" t="s">
        <v>16</v>
      </c>
      <c r="I171" s="14" t="s">
        <v>17</v>
      </c>
    </row>
    <row r="172" s="1" customFormat="1" ht="30" customHeight="1" spans="1:9">
      <c r="A172" s="11">
        <v>170</v>
      </c>
      <c r="B172" s="12" t="s">
        <v>10</v>
      </c>
      <c r="C172" s="12" t="s">
        <v>451</v>
      </c>
      <c r="D172" s="12" t="s">
        <v>405</v>
      </c>
      <c r="E172" s="12" t="s">
        <v>452</v>
      </c>
      <c r="F172" s="12" t="s">
        <v>21</v>
      </c>
      <c r="G172" s="12" t="s">
        <v>15</v>
      </c>
      <c r="H172" s="12" t="s">
        <v>16</v>
      </c>
      <c r="I172" s="14" t="s">
        <v>17</v>
      </c>
    </row>
    <row r="173" s="1" customFormat="1" ht="30" customHeight="1" spans="1:9">
      <c r="A173" s="11">
        <v>171</v>
      </c>
      <c r="B173" s="12" t="s">
        <v>10</v>
      </c>
      <c r="C173" s="12" t="s">
        <v>453</v>
      </c>
      <c r="D173" s="12" t="s">
        <v>232</v>
      </c>
      <c r="E173" s="12" t="s">
        <v>454</v>
      </c>
      <c r="F173" s="12" t="s">
        <v>21</v>
      </c>
      <c r="G173" s="12" t="s">
        <v>15</v>
      </c>
      <c r="H173" s="12" t="s">
        <v>16</v>
      </c>
      <c r="I173" s="14" t="s">
        <v>17</v>
      </c>
    </row>
    <row r="174" s="1" customFormat="1" ht="30" customHeight="1" spans="1:9">
      <c r="A174" s="11">
        <v>172</v>
      </c>
      <c r="B174" s="12" t="s">
        <v>10</v>
      </c>
      <c r="C174" s="12" t="s">
        <v>455</v>
      </c>
      <c r="D174" s="12" t="s">
        <v>289</v>
      </c>
      <c r="E174" s="12" t="s">
        <v>456</v>
      </c>
      <c r="F174" s="12" t="s">
        <v>21</v>
      </c>
      <c r="G174" s="12" t="s">
        <v>15</v>
      </c>
      <c r="H174" s="12" t="s">
        <v>16</v>
      </c>
      <c r="I174" s="14" t="s">
        <v>17</v>
      </c>
    </row>
    <row r="175" s="1" customFormat="1" ht="30" customHeight="1" spans="1:9">
      <c r="A175" s="11">
        <v>173</v>
      </c>
      <c r="B175" s="12" t="s">
        <v>10</v>
      </c>
      <c r="C175" s="12" t="s">
        <v>457</v>
      </c>
      <c r="D175" s="12" t="s">
        <v>458</v>
      </c>
      <c r="E175" s="12" t="s">
        <v>459</v>
      </c>
      <c r="F175" s="12" t="s">
        <v>21</v>
      </c>
      <c r="G175" s="12" t="s">
        <v>15</v>
      </c>
      <c r="H175" s="12" t="s">
        <v>16</v>
      </c>
      <c r="I175" s="14" t="s">
        <v>17</v>
      </c>
    </row>
    <row r="176" s="1" customFormat="1" ht="30" customHeight="1" spans="1:9">
      <c r="A176" s="11">
        <v>174</v>
      </c>
      <c r="B176" s="12" t="s">
        <v>10</v>
      </c>
      <c r="C176" s="12" t="s">
        <v>460</v>
      </c>
      <c r="D176" s="12" t="s">
        <v>461</v>
      </c>
      <c r="E176" s="12" t="s">
        <v>462</v>
      </c>
      <c r="F176" s="12" t="s">
        <v>14</v>
      </c>
      <c r="G176" s="12" t="s">
        <v>15</v>
      </c>
      <c r="H176" s="12" t="s">
        <v>16</v>
      </c>
      <c r="I176" s="14" t="s">
        <v>17</v>
      </c>
    </row>
    <row r="177" s="1" customFormat="1" ht="30" customHeight="1" spans="1:9">
      <c r="A177" s="11">
        <v>175</v>
      </c>
      <c r="B177" s="12" t="s">
        <v>10</v>
      </c>
      <c r="C177" s="12" t="s">
        <v>463</v>
      </c>
      <c r="D177" s="12" t="s">
        <v>213</v>
      </c>
      <c r="E177" s="12" t="s">
        <v>464</v>
      </c>
      <c r="F177" s="12" t="s">
        <v>14</v>
      </c>
      <c r="G177" s="12" t="s">
        <v>15</v>
      </c>
      <c r="H177" s="12" t="s">
        <v>16</v>
      </c>
      <c r="I177" s="14" t="s">
        <v>17</v>
      </c>
    </row>
    <row r="178" s="1" customFormat="1" ht="30" customHeight="1" spans="1:9">
      <c r="A178" s="11">
        <v>176</v>
      </c>
      <c r="B178" s="12" t="s">
        <v>10</v>
      </c>
      <c r="C178" s="12" t="s">
        <v>465</v>
      </c>
      <c r="D178" s="12" t="s">
        <v>170</v>
      </c>
      <c r="E178" s="12" t="s">
        <v>195</v>
      </c>
      <c r="F178" s="12" t="s">
        <v>21</v>
      </c>
      <c r="G178" s="12" t="s">
        <v>15</v>
      </c>
      <c r="H178" s="12" t="s">
        <v>16</v>
      </c>
      <c r="I178" s="14" t="s">
        <v>17</v>
      </c>
    </row>
    <row r="179" s="1" customFormat="1" ht="30" customHeight="1" spans="1:9">
      <c r="A179" s="11">
        <v>177</v>
      </c>
      <c r="B179" s="12" t="s">
        <v>10</v>
      </c>
      <c r="C179" s="12" t="s">
        <v>466</v>
      </c>
      <c r="D179" s="12" t="s">
        <v>357</v>
      </c>
      <c r="E179" s="12" t="s">
        <v>260</v>
      </c>
      <c r="F179" s="12" t="s">
        <v>14</v>
      </c>
      <c r="G179" s="12" t="s">
        <v>15</v>
      </c>
      <c r="H179" s="12" t="s">
        <v>16</v>
      </c>
      <c r="I179" s="14" t="s">
        <v>17</v>
      </c>
    </row>
    <row r="180" s="1" customFormat="1" ht="30" customHeight="1" spans="1:9">
      <c r="A180" s="11">
        <v>178</v>
      </c>
      <c r="B180" s="12" t="s">
        <v>10</v>
      </c>
      <c r="C180" s="12" t="s">
        <v>467</v>
      </c>
      <c r="D180" s="12" t="s">
        <v>468</v>
      </c>
      <c r="E180" s="12" t="s">
        <v>464</v>
      </c>
      <c r="F180" s="12" t="s">
        <v>21</v>
      </c>
      <c r="G180" s="12" t="s">
        <v>15</v>
      </c>
      <c r="H180" s="12" t="s">
        <v>16</v>
      </c>
      <c r="I180" s="14" t="s">
        <v>17</v>
      </c>
    </row>
    <row r="181" s="1" customFormat="1" ht="30" customHeight="1" spans="1:9">
      <c r="A181" s="11">
        <v>179</v>
      </c>
      <c r="B181" s="12" t="s">
        <v>10</v>
      </c>
      <c r="C181" s="12" t="s">
        <v>469</v>
      </c>
      <c r="D181" s="12" t="s">
        <v>470</v>
      </c>
      <c r="E181" s="12" t="s">
        <v>136</v>
      </c>
      <c r="F181" s="12" t="s">
        <v>14</v>
      </c>
      <c r="G181" s="12" t="s">
        <v>15</v>
      </c>
      <c r="H181" s="12" t="s">
        <v>16</v>
      </c>
      <c r="I181" s="14" t="s">
        <v>17</v>
      </c>
    </row>
    <row r="182" s="1" customFormat="1" ht="30" customHeight="1" spans="1:9">
      <c r="A182" s="11">
        <v>180</v>
      </c>
      <c r="B182" s="12" t="s">
        <v>10</v>
      </c>
      <c r="C182" s="12" t="s">
        <v>471</v>
      </c>
      <c r="D182" s="12" t="s">
        <v>472</v>
      </c>
      <c r="E182" s="12" t="s">
        <v>473</v>
      </c>
      <c r="F182" s="12" t="s">
        <v>14</v>
      </c>
      <c r="G182" s="12" t="s">
        <v>15</v>
      </c>
      <c r="H182" s="12" t="s">
        <v>16</v>
      </c>
      <c r="I182" s="14" t="s">
        <v>17</v>
      </c>
    </row>
    <row r="183" s="1" customFormat="1" ht="30" customHeight="1" spans="1:9">
      <c r="A183" s="11">
        <v>181</v>
      </c>
      <c r="B183" s="12" t="s">
        <v>10</v>
      </c>
      <c r="C183" s="12" t="s">
        <v>474</v>
      </c>
      <c r="D183" s="12" t="s">
        <v>475</v>
      </c>
      <c r="E183" s="12" t="s">
        <v>476</v>
      </c>
      <c r="F183" s="12" t="s">
        <v>21</v>
      </c>
      <c r="G183" s="12" t="s">
        <v>15</v>
      </c>
      <c r="H183" s="12" t="s">
        <v>16</v>
      </c>
      <c r="I183" s="14" t="s">
        <v>17</v>
      </c>
    </row>
    <row r="184" s="1" customFormat="1" ht="30" customHeight="1" spans="1:9">
      <c r="A184" s="11">
        <v>182</v>
      </c>
      <c r="B184" s="12" t="s">
        <v>10</v>
      </c>
      <c r="C184" s="12" t="s">
        <v>477</v>
      </c>
      <c r="D184" s="12" t="s">
        <v>478</v>
      </c>
      <c r="E184" s="12" t="s">
        <v>208</v>
      </c>
      <c r="F184" s="12" t="s">
        <v>21</v>
      </c>
      <c r="G184" s="12" t="s">
        <v>15</v>
      </c>
      <c r="H184" s="12" t="s">
        <v>16</v>
      </c>
      <c r="I184" s="14" t="s">
        <v>17</v>
      </c>
    </row>
    <row r="185" s="1" customFormat="1" ht="30" customHeight="1" spans="1:9">
      <c r="A185" s="11">
        <v>183</v>
      </c>
      <c r="B185" s="12" t="s">
        <v>10</v>
      </c>
      <c r="C185" s="12" t="s">
        <v>479</v>
      </c>
      <c r="D185" s="12" t="s">
        <v>122</v>
      </c>
      <c r="E185" s="12" t="s">
        <v>480</v>
      </c>
      <c r="F185" s="12" t="s">
        <v>14</v>
      </c>
      <c r="G185" s="12" t="s">
        <v>15</v>
      </c>
      <c r="H185" s="12" t="s">
        <v>16</v>
      </c>
      <c r="I185" s="14" t="s">
        <v>17</v>
      </c>
    </row>
    <row r="186" s="1" customFormat="1" ht="30" customHeight="1" spans="1:9">
      <c r="A186" s="11">
        <v>184</v>
      </c>
      <c r="B186" s="12" t="s">
        <v>10</v>
      </c>
      <c r="C186" s="12" t="s">
        <v>481</v>
      </c>
      <c r="D186" s="12" t="s">
        <v>44</v>
      </c>
      <c r="E186" s="12" t="s">
        <v>450</v>
      </c>
      <c r="F186" s="12" t="s">
        <v>21</v>
      </c>
      <c r="G186" s="12" t="s">
        <v>15</v>
      </c>
      <c r="H186" s="12" t="s">
        <v>16</v>
      </c>
      <c r="I186" s="14" t="s">
        <v>17</v>
      </c>
    </row>
    <row r="187" s="1" customFormat="1" ht="30" customHeight="1" spans="1:9">
      <c r="A187" s="11">
        <v>185</v>
      </c>
      <c r="B187" s="12" t="s">
        <v>10</v>
      </c>
      <c r="C187" s="12" t="s">
        <v>482</v>
      </c>
      <c r="D187" s="12" t="s">
        <v>483</v>
      </c>
      <c r="E187" s="12" t="s">
        <v>484</v>
      </c>
      <c r="F187" s="12" t="s">
        <v>14</v>
      </c>
      <c r="G187" s="12" t="s">
        <v>15</v>
      </c>
      <c r="H187" s="12" t="s">
        <v>16</v>
      </c>
      <c r="I187" s="14" t="s">
        <v>17</v>
      </c>
    </row>
    <row r="188" s="1" customFormat="1" ht="30" customHeight="1" spans="1:9">
      <c r="A188" s="11">
        <v>186</v>
      </c>
      <c r="B188" s="12" t="s">
        <v>10</v>
      </c>
      <c r="C188" s="12" t="s">
        <v>485</v>
      </c>
      <c r="D188" s="12" t="s">
        <v>19</v>
      </c>
      <c r="E188" s="12" t="s">
        <v>486</v>
      </c>
      <c r="F188" s="12" t="s">
        <v>21</v>
      </c>
      <c r="G188" s="12" t="s">
        <v>15</v>
      </c>
      <c r="H188" s="12" t="s">
        <v>16</v>
      </c>
      <c r="I188" s="14" t="s">
        <v>17</v>
      </c>
    </row>
    <row r="189" s="1" customFormat="1" ht="30" customHeight="1" spans="1:9">
      <c r="A189" s="11">
        <v>187</v>
      </c>
      <c r="B189" s="12" t="s">
        <v>10</v>
      </c>
      <c r="C189" s="12" t="s">
        <v>487</v>
      </c>
      <c r="D189" s="12" t="s">
        <v>135</v>
      </c>
      <c r="E189" s="12" t="s">
        <v>488</v>
      </c>
      <c r="F189" s="12" t="s">
        <v>21</v>
      </c>
      <c r="G189" s="12" t="s">
        <v>15</v>
      </c>
      <c r="H189" s="12" t="s">
        <v>16</v>
      </c>
      <c r="I189" s="14" t="s">
        <v>17</v>
      </c>
    </row>
    <row r="190" s="1" customFormat="1" ht="30" customHeight="1" spans="1:9">
      <c r="A190" s="11">
        <v>188</v>
      </c>
      <c r="B190" s="12" t="s">
        <v>10</v>
      </c>
      <c r="C190" s="12" t="s">
        <v>489</v>
      </c>
      <c r="D190" s="12" t="s">
        <v>95</v>
      </c>
      <c r="E190" s="12" t="s">
        <v>490</v>
      </c>
      <c r="F190" s="12" t="s">
        <v>21</v>
      </c>
      <c r="G190" s="12" t="s">
        <v>15</v>
      </c>
      <c r="H190" s="12" t="s">
        <v>16</v>
      </c>
      <c r="I190" s="14" t="s">
        <v>17</v>
      </c>
    </row>
    <row r="191" s="1" customFormat="1" ht="30" customHeight="1" spans="1:9">
      <c r="A191" s="11">
        <v>189</v>
      </c>
      <c r="B191" s="12" t="s">
        <v>10</v>
      </c>
      <c r="C191" s="12" t="s">
        <v>491</v>
      </c>
      <c r="D191" s="12" t="s">
        <v>492</v>
      </c>
      <c r="E191" s="12" t="s">
        <v>425</v>
      </c>
      <c r="F191" s="12" t="s">
        <v>21</v>
      </c>
      <c r="G191" s="12" t="s">
        <v>15</v>
      </c>
      <c r="H191" s="12" t="s">
        <v>16</v>
      </c>
      <c r="I191" s="14" t="s">
        <v>17</v>
      </c>
    </row>
    <row r="192" s="1" customFormat="1" ht="30" customHeight="1" spans="1:9">
      <c r="A192" s="11">
        <v>190</v>
      </c>
      <c r="B192" s="12" t="s">
        <v>10</v>
      </c>
      <c r="C192" s="12" t="s">
        <v>493</v>
      </c>
      <c r="D192" s="12" t="s">
        <v>494</v>
      </c>
      <c r="E192" s="12" t="s">
        <v>495</v>
      </c>
      <c r="F192" s="12" t="s">
        <v>21</v>
      </c>
      <c r="G192" s="12" t="s">
        <v>15</v>
      </c>
      <c r="H192" s="12" t="s">
        <v>16</v>
      </c>
      <c r="I192" s="14" t="s">
        <v>17</v>
      </c>
    </row>
    <row r="193" s="1" customFormat="1" ht="30" customHeight="1" spans="1:9">
      <c r="A193" s="11">
        <v>191</v>
      </c>
      <c r="B193" s="12" t="s">
        <v>10</v>
      </c>
      <c r="C193" s="12" t="s">
        <v>496</v>
      </c>
      <c r="D193" s="12" t="s">
        <v>402</v>
      </c>
      <c r="E193" s="12" t="s">
        <v>497</v>
      </c>
      <c r="F193" s="12" t="s">
        <v>21</v>
      </c>
      <c r="G193" s="12" t="s">
        <v>15</v>
      </c>
      <c r="H193" s="12" t="s">
        <v>16</v>
      </c>
      <c r="I193" s="14" t="s">
        <v>17</v>
      </c>
    </row>
    <row r="194" s="1" customFormat="1" ht="30" customHeight="1" spans="1:9">
      <c r="A194" s="11">
        <v>192</v>
      </c>
      <c r="B194" s="12" t="s">
        <v>10</v>
      </c>
      <c r="C194" s="12" t="s">
        <v>498</v>
      </c>
      <c r="D194" s="12" t="s">
        <v>144</v>
      </c>
      <c r="E194" s="12" t="s">
        <v>368</v>
      </c>
      <c r="F194" s="12" t="s">
        <v>21</v>
      </c>
      <c r="G194" s="12" t="s">
        <v>15</v>
      </c>
      <c r="H194" s="12" t="s">
        <v>16</v>
      </c>
      <c r="I194" s="14" t="s">
        <v>17</v>
      </c>
    </row>
    <row r="195" s="1" customFormat="1" ht="30" customHeight="1" spans="1:9">
      <c r="A195" s="11">
        <v>193</v>
      </c>
      <c r="B195" s="12" t="s">
        <v>10</v>
      </c>
      <c r="C195" s="12" t="s">
        <v>499</v>
      </c>
      <c r="D195" s="12" t="s">
        <v>235</v>
      </c>
      <c r="E195" s="12" t="s">
        <v>500</v>
      </c>
      <c r="F195" s="12" t="s">
        <v>21</v>
      </c>
      <c r="G195" s="12" t="s">
        <v>15</v>
      </c>
      <c r="H195" s="12" t="s">
        <v>16</v>
      </c>
      <c r="I195" s="14" t="s">
        <v>17</v>
      </c>
    </row>
    <row r="196" s="1" customFormat="1" ht="30" customHeight="1" spans="1:9">
      <c r="A196" s="11">
        <v>194</v>
      </c>
      <c r="B196" s="12" t="s">
        <v>10</v>
      </c>
      <c r="C196" s="12" t="s">
        <v>501</v>
      </c>
      <c r="D196" s="12" t="s">
        <v>502</v>
      </c>
      <c r="E196" s="12" t="s">
        <v>45</v>
      </c>
      <c r="F196" s="12" t="s">
        <v>21</v>
      </c>
      <c r="G196" s="12" t="s">
        <v>15</v>
      </c>
      <c r="H196" s="12" t="s">
        <v>16</v>
      </c>
      <c r="I196" s="14" t="s">
        <v>17</v>
      </c>
    </row>
    <row r="197" s="1" customFormat="1" ht="30" customHeight="1" spans="1:9">
      <c r="A197" s="11">
        <v>195</v>
      </c>
      <c r="B197" s="12" t="s">
        <v>10</v>
      </c>
      <c r="C197" s="12" t="s">
        <v>503</v>
      </c>
      <c r="D197" s="12" t="s">
        <v>494</v>
      </c>
      <c r="E197" s="12" t="s">
        <v>504</v>
      </c>
      <c r="F197" s="12" t="s">
        <v>21</v>
      </c>
      <c r="G197" s="12" t="s">
        <v>15</v>
      </c>
      <c r="H197" s="12" t="s">
        <v>16</v>
      </c>
      <c r="I197" s="14" t="s">
        <v>17</v>
      </c>
    </row>
    <row r="198" s="1" customFormat="1" ht="30" customHeight="1" spans="1:9">
      <c r="A198" s="11">
        <v>196</v>
      </c>
      <c r="B198" s="12" t="s">
        <v>10</v>
      </c>
      <c r="C198" s="12" t="s">
        <v>505</v>
      </c>
      <c r="D198" s="12" t="s">
        <v>76</v>
      </c>
      <c r="E198" s="12" t="s">
        <v>506</v>
      </c>
      <c r="F198" s="12" t="s">
        <v>14</v>
      </c>
      <c r="G198" s="12" t="s">
        <v>15</v>
      </c>
      <c r="H198" s="12" t="s">
        <v>16</v>
      </c>
      <c r="I198" s="14" t="s">
        <v>17</v>
      </c>
    </row>
    <row r="199" s="1" customFormat="1" ht="30" customHeight="1" spans="1:9">
      <c r="A199" s="11">
        <v>197</v>
      </c>
      <c r="B199" s="12" t="s">
        <v>10</v>
      </c>
      <c r="C199" s="12" t="s">
        <v>507</v>
      </c>
      <c r="D199" s="12" t="s">
        <v>135</v>
      </c>
      <c r="E199" s="12" t="s">
        <v>389</v>
      </c>
      <c r="F199" s="12" t="s">
        <v>21</v>
      </c>
      <c r="G199" s="12" t="s">
        <v>15</v>
      </c>
      <c r="H199" s="12" t="s">
        <v>16</v>
      </c>
      <c r="I199" s="14" t="s">
        <v>17</v>
      </c>
    </row>
    <row r="200" s="1" customFormat="1" ht="30" customHeight="1" spans="1:9">
      <c r="A200" s="11">
        <v>198</v>
      </c>
      <c r="B200" s="12" t="s">
        <v>10</v>
      </c>
      <c r="C200" s="12" t="s">
        <v>508</v>
      </c>
      <c r="D200" s="12" t="s">
        <v>12</v>
      </c>
      <c r="E200" s="12" t="s">
        <v>509</v>
      </c>
      <c r="F200" s="12" t="s">
        <v>14</v>
      </c>
      <c r="G200" s="12" t="s">
        <v>15</v>
      </c>
      <c r="H200" s="12" t="s">
        <v>16</v>
      </c>
      <c r="I200" s="14" t="s">
        <v>17</v>
      </c>
    </row>
    <row r="201" s="1" customFormat="1" ht="30" customHeight="1" spans="1:9">
      <c r="A201" s="11">
        <v>199</v>
      </c>
      <c r="B201" s="12" t="s">
        <v>10</v>
      </c>
      <c r="C201" s="12" t="s">
        <v>510</v>
      </c>
      <c r="D201" s="12" t="s">
        <v>374</v>
      </c>
      <c r="E201" s="12" t="s">
        <v>511</v>
      </c>
      <c r="F201" s="12" t="s">
        <v>21</v>
      </c>
      <c r="G201" s="12" t="s">
        <v>15</v>
      </c>
      <c r="H201" s="12" t="s">
        <v>16</v>
      </c>
      <c r="I201" s="14" t="s">
        <v>17</v>
      </c>
    </row>
    <row r="202" s="1" customFormat="1" ht="30" customHeight="1" spans="1:9">
      <c r="A202" s="11">
        <v>200</v>
      </c>
      <c r="B202" s="12" t="s">
        <v>10</v>
      </c>
      <c r="C202" s="12" t="s">
        <v>512</v>
      </c>
      <c r="D202" s="12" t="s">
        <v>71</v>
      </c>
      <c r="E202" s="12" t="s">
        <v>513</v>
      </c>
      <c r="F202" s="12" t="s">
        <v>14</v>
      </c>
      <c r="G202" s="12" t="s">
        <v>15</v>
      </c>
      <c r="H202" s="12" t="s">
        <v>16</v>
      </c>
      <c r="I202" s="14" t="s">
        <v>17</v>
      </c>
    </row>
    <row r="203" s="1" customFormat="1" ht="30" customHeight="1" spans="1:9">
      <c r="A203" s="11">
        <v>201</v>
      </c>
      <c r="B203" s="12" t="s">
        <v>10</v>
      </c>
      <c r="C203" s="12" t="s">
        <v>514</v>
      </c>
      <c r="D203" s="12" t="s">
        <v>116</v>
      </c>
      <c r="E203" s="12" t="s">
        <v>515</v>
      </c>
      <c r="F203" s="12" t="s">
        <v>14</v>
      </c>
      <c r="G203" s="12" t="s">
        <v>15</v>
      </c>
      <c r="H203" s="12" t="s">
        <v>16</v>
      </c>
      <c r="I203" s="14" t="s">
        <v>17</v>
      </c>
    </row>
    <row r="204" s="1" customFormat="1" ht="30" customHeight="1" spans="1:9">
      <c r="A204" s="11">
        <v>202</v>
      </c>
      <c r="B204" s="12" t="s">
        <v>10</v>
      </c>
      <c r="C204" s="12" t="s">
        <v>516</v>
      </c>
      <c r="D204" s="12" t="s">
        <v>517</v>
      </c>
      <c r="E204" s="12" t="s">
        <v>195</v>
      </c>
      <c r="F204" s="12" t="s">
        <v>14</v>
      </c>
      <c r="G204" s="12" t="s">
        <v>15</v>
      </c>
      <c r="H204" s="12" t="s">
        <v>16</v>
      </c>
      <c r="I204" s="14" t="s">
        <v>17</v>
      </c>
    </row>
    <row r="205" s="1" customFormat="1" ht="30" customHeight="1" spans="1:9">
      <c r="A205" s="11">
        <v>203</v>
      </c>
      <c r="B205" s="12" t="s">
        <v>10</v>
      </c>
      <c r="C205" s="12" t="s">
        <v>518</v>
      </c>
      <c r="D205" s="12" t="s">
        <v>519</v>
      </c>
      <c r="E205" s="12" t="s">
        <v>520</v>
      </c>
      <c r="F205" s="12" t="s">
        <v>21</v>
      </c>
      <c r="G205" s="12" t="s">
        <v>15</v>
      </c>
      <c r="H205" s="12" t="s">
        <v>16</v>
      </c>
      <c r="I205" s="14" t="s">
        <v>17</v>
      </c>
    </row>
    <row r="206" s="1" customFormat="1" ht="30" customHeight="1" spans="1:9">
      <c r="A206" s="11">
        <v>204</v>
      </c>
      <c r="B206" s="12" t="s">
        <v>10</v>
      </c>
      <c r="C206" s="12" t="s">
        <v>521</v>
      </c>
      <c r="D206" s="12" t="s">
        <v>522</v>
      </c>
      <c r="E206" s="12" t="s">
        <v>523</v>
      </c>
      <c r="F206" s="12" t="s">
        <v>21</v>
      </c>
      <c r="G206" s="12" t="s">
        <v>15</v>
      </c>
      <c r="H206" s="12" t="s">
        <v>16</v>
      </c>
      <c r="I206" s="14" t="s">
        <v>17</v>
      </c>
    </row>
    <row r="207" s="1" customFormat="1" ht="30" customHeight="1" spans="1:9">
      <c r="A207" s="11">
        <v>205</v>
      </c>
      <c r="B207" s="12" t="s">
        <v>10</v>
      </c>
      <c r="C207" s="12" t="s">
        <v>524</v>
      </c>
      <c r="D207" s="12" t="s">
        <v>525</v>
      </c>
      <c r="E207" s="12" t="s">
        <v>526</v>
      </c>
      <c r="F207" s="12" t="s">
        <v>21</v>
      </c>
      <c r="G207" s="12" t="s">
        <v>15</v>
      </c>
      <c r="H207" s="12" t="s">
        <v>16</v>
      </c>
      <c r="I207" s="14" t="s">
        <v>17</v>
      </c>
    </row>
    <row r="208" s="1" customFormat="1" ht="30" customHeight="1" spans="1:9">
      <c r="A208" s="11">
        <v>206</v>
      </c>
      <c r="B208" s="12" t="s">
        <v>10</v>
      </c>
      <c r="C208" s="12" t="s">
        <v>527</v>
      </c>
      <c r="D208" s="12" t="s">
        <v>44</v>
      </c>
      <c r="E208" s="12" t="s">
        <v>528</v>
      </c>
      <c r="F208" s="12" t="s">
        <v>21</v>
      </c>
      <c r="G208" s="12" t="s">
        <v>15</v>
      </c>
      <c r="H208" s="12" t="s">
        <v>16</v>
      </c>
      <c r="I208" s="14" t="s">
        <v>17</v>
      </c>
    </row>
    <row r="209" s="1" customFormat="1" ht="30" customHeight="1" spans="1:9">
      <c r="A209" s="11">
        <v>207</v>
      </c>
      <c r="B209" s="12" t="s">
        <v>10</v>
      </c>
      <c r="C209" s="12" t="s">
        <v>529</v>
      </c>
      <c r="D209" s="12" t="s">
        <v>530</v>
      </c>
      <c r="E209" s="12" t="s">
        <v>125</v>
      </c>
      <c r="F209" s="12" t="s">
        <v>14</v>
      </c>
      <c r="G209" s="12" t="s">
        <v>15</v>
      </c>
      <c r="H209" s="12" t="s">
        <v>16</v>
      </c>
      <c r="I209" s="14" t="s">
        <v>17</v>
      </c>
    </row>
    <row r="210" s="1" customFormat="1" ht="30" customHeight="1" spans="1:9">
      <c r="A210" s="11">
        <v>208</v>
      </c>
      <c r="B210" s="12" t="s">
        <v>10</v>
      </c>
      <c r="C210" s="12" t="s">
        <v>531</v>
      </c>
      <c r="D210" s="12" t="s">
        <v>443</v>
      </c>
      <c r="E210" s="12" t="s">
        <v>532</v>
      </c>
      <c r="F210" s="12" t="s">
        <v>21</v>
      </c>
      <c r="G210" s="12" t="s">
        <v>15</v>
      </c>
      <c r="H210" s="12" t="s">
        <v>16</v>
      </c>
      <c r="I210" s="14" t="s">
        <v>17</v>
      </c>
    </row>
    <row r="211" s="1" customFormat="1" ht="30" customHeight="1" spans="1:9">
      <c r="A211" s="11">
        <v>209</v>
      </c>
      <c r="B211" s="12" t="s">
        <v>10</v>
      </c>
      <c r="C211" s="12" t="s">
        <v>533</v>
      </c>
      <c r="D211" s="12" t="s">
        <v>194</v>
      </c>
      <c r="E211" s="12" t="s">
        <v>534</v>
      </c>
      <c r="F211" s="12" t="s">
        <v>14</v>
      </c>
      <c r="G211" s="12" t="s">
        <v>15</v>
      </c>
      <c r="H211" s="12" t="s">
        <v>16</v>
      </c>
      <c r="I211" s="14" t="s">
        <v>17</v>
      </c>
    </row>
    <row r="212" s="1" customFormat="1" ht="30" customHeight="1" spans="1:9">
      <c r="A212" s="11">
        <v>210</v>
      </c>
      <c r="B212" s="12" t="s">
        <v>10</v>
      </c>
      <c r="C212" s="12" t="s">
        <v>535</v>
      </c>
      <c r="D212" s="12" t="s">
        <v>113</v>
      </c>
      <c r="E212" s="12" t="s">
        <v>536</v>
      </c>
      <c r="F212" s="12" t="s">
        <v>14</v>
      </c>
      <c r="G212" s="12" t="s">
        <v>15</v>
      </c>
      <c r="H212" s="12" t="s">
        <v>16</v>
      </c>
      <c r="I212" s="14" t="s">
        <v>17</v>
      </c>
    </row>
    <row r="213" s="1" customFormat="1" ht="30" customHeight="1" spans="1:9">
      <c r="A213" s="11">
        <v>211</v>
      </c>
      <c r="B213" s="12" t="s">
        <v>10</v>
      </c>
      <c r="C213" s="12" t="s">
        <v>537</v>
      </c>
      <c r="D213" s="12" t="s">
        <v>538</v>
      </c>
      <c r="E213" s="12" t="s">
        <v>329</v>
      </c>
      <c r="F213" s="12" t="s">
        <v>14</v>
      </c>
      <c r="G213" s="12" t="s">
        <v>15</v>
      </c>
      <c r="H213" s="12" t="s">
        <v>16</v>
      </c>
      <c r="I213" s="14" t="s">
        <v>17</v>
      </c>
    </row>
    <row r="214" s="1" customFormat="1" ht="30" customHeight="1" spans="1:9">
      <c r="A214" s="11">
        <v>212</v>
      </c>
      <c r="B214" s="12" t="s">
        <v>10</v>
      </c>
      <c r="C214" s="12" t="s">
        <v>539</v>
      </c>
      <c r="D214" s="12" t="s">
        <v>468</v>
      </c>
      <c r="E214" s="12" t="s">
        <v>540</v>
      </c>
      <c r="F214" s="12" t="s">
        <v>21</v>
      </c>
      <c r="G214" s="12" t="s">
        <v>15</v>
      </c>
      <c r="H214" s="12" t="s">
        <v>16</v>
      </c>
      <c r="I214" s="14" t="s">
        <v>17</v>
      </c>
    </row>
    <row r="215" s="1" customFormat="1" ht="30" customHeight="1" spans="1:9">
      <c r="A215" s="11">
        <v>213</v>
      </c>
      <c r="B215" s="12" t="s">
        <v>10</v>
      </c>
      <c r="C215" s="12" t="s">
        <v>541</v>
      </c>
      <c r="D215" s="12" t="s">
        <v>62</v>
      </c>
      <c r="E215" s="12" t="s">
        <v>208</v>
      </c>
      <c r="F215" s="12" t="s">
        <v>21</v>
      </c>
      <c r="G215" s="12" t="s">
        <v>15</v>
      </c>
      <c r="H215" s="12" t="s">
        <v>16</v>
      </c>
      <c r="I215" s="14" t="s">
        <v>17</v>
      </c>
    </row>
    <row r="216" s="1" customFormat="1" ht="30" customHeight="1" spans="1:9">
      <c r="A216" s="11">
        <v>214</v>
      </c>
      <c r="B216" s="12" t="s">
        <v>10</v>
      </c>
      <c r="C216" s="12" t="s">
        <v>542</v>
      </c>
      <c r="D216" s="12" t="s">
        <v>207</v>
      </c>
      <c r="E216" s="12" t="s">
        <v>230</v>
      </c>
      <c r="F216" s="12" t="s">
        <v>21</v>
      </c>
      <c r="G216" s="12" t="s">
        <v>15</v>
      </c>
      <c r="H216" s="12" t="s">
        <v>16</v>
      </c>
      <c r="I216" s="14" t="s">
        <v>17</v>
      </c>
    </row>
    <row r="217" s="1" customFormat="1" ht="30" customHeight="1" spans="1:9">
      <c r="A217" s="11">
        <v>215</v>
      </c>
      <c r="B217" s="12" t="s">
        <v>10</v>
      </c>
      <c r="C217" s="12" t="s">
        <v>543</v>
      </c>
      <c r="D217" s="12" t="s">
        <v>90</v>
      </c>
      <c r="E217" s="12" t="s">
        <v>544</v>
      </c>
      <c r="F217" s="12" t="s">
        <v>21</v>
      </c>
      <c r="G217" s="12" t="s">
        <v>15</v>
      </c>
      <c r="H217" s="12" t="s">
        <v>16</v>
      </c>
      <c r="I217" s="14" t="s">
        <v>17</v>
      </c>
    </row>
    <row r="218" s="1" customFormat="1" ht="30" customHeight="1" spans="1:9">
      <c r="A218" s="11">
        <v>216</v>
      </c>
      <c r="B218" s="12" t="s">
        <v>10</v>
      </c>
      <c r="C218" s="12" t="s">
        <v>545</v>
      </c>
      <c r="D218" s="12" t="s">
        <v>492</v>
      </c>
      <c r="E218" s="12" t="s">
        <v>133</v>
      </c>
      <c r="F218" s="12" t="s">
        <v>21</v>
      </c>
      <c r="G218" s="12" t="s">
        <v>15</v>
      </c>
      <c r="H218" s="12" t="s">
        <v>16</v>
      </c>
      <c r="I218" s="14" t="s">
        <v>17</v>
      </c>
    </row>
    <row r="219" s="1" customFormat="1" ht="30" customHeight="1" spans="1:9">
      <c r="A219" s="11">
        <v>217</v>
      </c>
      <c r="B219" s="12" t="s">
        <v>10</v>
      </c>
      <c r="C219" s="12" t="s">
        <v>546</v>
      </c>
      <c r="D219" s="12" t="s">
        <v>235</v>
      </c>
      <c r="E219" s="12" t="s">
        <v>547</v>
      </c>
      <c r="F219" s="12" t="s">
        <v>21</v>
      </c>
      <c r="G219" s="12" t="s">
        <v>15</v>
      </c>
      <c r="H219" s="12" t="s">
        <v>16</v>
      </c>
      <c r="I219" s="14" t="s">
        <v>17</v>
      </c>
    </row>
    <row r="220" s="1" customFormat="1" ht="30" customHeight="1" spans="1:9">
      <c r="A220" s="11">
        <v>218</v>
      </c>
      <c r="B220" s="12" t="s">
        <v>10</v>
      </c>
      <c r="C220" s="12" t="s">
        <v>548</v>
      </c>
      <c r="D220" s="12" t="s">
        <v>374</v>
      </c>
      <c r="E220" s="12" t="s">
        <v>131</v>
      </c>
      <c r="F220" s="12" t="s">
        <v>21</v>
      </c>
      <c r="G220" s="12" t="s">
        <v>15</v>
      </c>
      <c r="H220" s="12" t="s">
        <v>16</v>
      </c>
      <c r="I220" s="14" t="s">
        <v>17</v>
      </c>
    </row>
    <row r="221" s="1" customFormat="1" ht="30" customHeight="1" spans="1:9">
      <c r="A221" s="11">
        <v>219</v>
      </c>
      <c r="B221" s="12" t="s">
        <v>10</v>
      </c>
      <c r="C221" s="12" t="s">
        <v>549</v>
      </c>
      <c r="D221" s="12" t="s">
        <v>550</v>
      </c>
      <c r="E221" s="12" t="s">
        <v>551</v>
      </c>
      <c r="F221" s="12" t="s">
        <v>21</v>
      </c>
      <c r="G221" s="12" t="s">
        <v>15</v>
      </c>
      <c r="H221" s="12" t="s">
        <v>16</v>
      </c>
      <c r="I221" s="14" t="s">
        <v>17</v>
      </c>
    </row>
    <row r="222" s="1" customFormat="1" ht="30" customHeight="1" spans="1:9">
      <c r="A222" s="11">
        <v>220</v>
      </c>
      <c r="B222" s="12" t="s">
        <v>10</v>
      </c>
      <c r="C222" s="12" t="s">
        <v>552</v>
      </c>
      <c r="D222" s="12" t="s">
        <v>553</v>
      </c>
      <c r="E222" s="12" t="s">
        <v>270</v>
      </c>
      <c r="F222" s="12" t="s">
        <v>14</v>
      </c>
      <c r="G222" s="12" t="s">
        <v>15</v>
      </c>
      <c r="H222" s="12" t="s">
        <v>16</v>
      </c>
      <c r="I222" s="14" t="s">
        <v>17</v>
      </c>
    </row>
    <row r="223" s="1" customFormat="1" ht="30" customHeight="1" spans="1:9">
      <c r="A223" s="11">
        <v>221</v>
      </c>
      <c r="B223" s="12" t="s">
        <v>10</v>
      </c>
      <c r="C223" s="12" t="s">
        <v>554</v>
      </c>
      <c r="D223" s="12" t="s">
        <v>135</v>
      </c>
      <c r="E223" s="12" t="s">
        <v>555</v>
      </c>
      <c r="F223" s="12" t="s">
        <v>21</v>
      </c>
      <c r="G223" s="12" t="s">
        <v>15</v>
      </c>
      <c r="H223" s="12" t="s">
        <v>16</v>
      </c>
      <c r="I223" s="14" t="s">
        <v>17</v>
      </c>
    </row>
    <row r="224" s="1" customFormat="1" ht="30" customHeight="1" spans="1:9">
      <c r="A224" s="11">
        <v>222</v>
      </c>
      <c r="B224" s="12" t="s">
        <v>10</v>
      </c>
      <c r="C224" s="12" t="s">
        <v>556</v>
      </c>
      <c r="D224" s="12" t="s">
        <v>557</v>
      </c>
      <c r="E224" s="12" t="s">
        <v>558</v>
      </c>
      <c r="F224" s="12" t="s">
        <v>21</v>
      </c>
      <c r="G224" s="12" t="s">
        <v>15</v>
      </c>
      <c r="H224" s="12" t="s">
        <v>16</v>
      </c>
      <c r="I224" s="14" t="s">
        <v>17</v>
      </c>
    </row>
    <row r="225" s="1" customFormat="1" ht="30" customHeight="1" spans="1:9">
      <c r="A225" s="11">
        <v>223</v>
      </c>
      <c r="B225" s="12" t="s">
        <v>10</v>
      </c>
      <c r="C225" s="12" t="s">
        <v>559</v>
      </c>
      <c r="D225" s="12" t="s">
        <v>560</v>
      </c>
      <c r="E225" s="12" t="s">
        <v>561</v>
      </c>
      <c r="F225" s="12" t="s">
        <v>14</v>
      </c>
      <c r="G225" s="12" t="s">
        <v>15</v>
      </c>
      <c r="H225" s="12" t="s">
        <v>16</v>
      </c>
      <c r="I225" s="14" t="s">
        <v>17</v>
      </c>
    </row>
    <row r="226" s="1" customFormat="1" ht="30" customHeight="1" spans="1:9">
      <c r="A226" s="11">
        <v>224</v>
      </c>
      <c r="B226" s="12" t="s">
        <v>10</v>
      </c>
      <c r="C226" s="12" t="s">
        <v>562</v>
      </c>
      <c r="D226" s="12" t="s">
        <v>98</v>
      </c>
      <c r="E226" s="12" t="s">
        <v>563</v>
      </c>
      <c r="F226" s="12" t="s">
        <v>21</v>
      </c>
      <c r="G226" s="12" t="s">
        <v>15</v>
      </c>
      <c r="H226" s="12" t="s">
        <v>16</v>
      </c>
      <c r="I226" s="14" t="s">
        <v>17</v>
      </c>
    </row>
    <row r="227" s="1" customFormat="1" ht="30" customHeight="1" spans="1:9">
      <c r="A227" s="11">
        <v>225</v>
      </c>
      <c r="B227" s="12" t="s">
        <v>10</v>
      </c>
      <c r="C227" s="12" t="s">
        <v>564</v>
      </c>
      <c r="D227" s="12" t="s">
        <v>565</v>
      </c>
      <c r="E227" s="12" t="s">
        <v>311</v>
      </c>
      <c r="F227" s="12" t="s">
        <v>14</v>
      </c>
      <c r="G227" s="12" t="s">
        <v>15</v>
      </c>
      <c r="H227" s="12" t="s">
        <v>16</v>
      </c>
      <c r="I227" s="14" t="s">
        <v>17</v>
      </c>
    </row>
    <row r="228" s="1" customFormat="1" ht="30" customHeight="1" spans="1:9">
      <c r="A228" s="11">
        <v>226</v>
      </c>
      <c r="B228" s="12" t="s">
        <v>10</v>
      </c>
      <c r="C228" s="12" t="s">
        <v>566</v>
      </c>
      <c r="D228" s="12" t="s">
        <v>475</v>
      </c>
      <c r="E228" s="12" t="s">
        <v>567</v>
      </c>
      <c r="F228" s="12" t="s">
        <v>21</v>
      </c>
      <c r="G228" s="12" t="s">
        <v>15</v>
      </c>
      <c r="H228" s="12" t="s">
        <v>16</v>
      </c>
      <c r="I228" s="14" t="s">
        <v>17</v>
      </c>
    </row>
    <row r="229" s="1" customFormat="1" ht="30" customHeight="1" spans="1:9">
      <c r="A229" s="11">
        <v>227</v>
      </c>
      <c r="B229" s="12" t="s">
        <v>10</v>
      </c>
      <c r="C229" s="12" t="s">
        <v>568</v>
      </c>
      <c r="D229" s="12" t="s">
        <v>119</v>
      </c>
      <c r="E229" s="12" t="s">
        <v>569</v>
      </c>
      <c r="F229" s="12" t="s">
        <v>21</v>
      </c>
      <c r="G229" s="12" t="s">
        <v>15</v>
      </c>
      <c r="H229" s="12" t="s">
        <v>16</v>
      </c>
      <c r="I229" s="14" t="s">
        <v>17</v>
      </c>
    </row>
    <row r="230" s="1" customFormat="1" ht="30" customHeight="1" spans="1:9">
      <c r="A230" s="11">
        <v>228</v>
      </c>
      <c r="B230" s="12" t="s">
        <v>10</v>
      </c>
      <c r="C230" s="12" t="s">
        <v>570</v>
      </c>
      <c r="D230" s="12" t="s">
        <v>306</v>
      </c>
      <c r="E230" s="12" t="s">
        <v>571</v>
      </c>
      <c r="F230" s="12" t="s">
        <v>14</v>
      </c>
      <c r="G230" s="12" t="s">
        <v>15</v>
      </c>
      <c r="H230" s="12" t="s">
        <v>16</v>
      </c>
      <c r="I230" s="14" t="s">
        <v>17</v>
      </c>
    </row>
    <row r="231" s="1" customFormat="1" ht="30" customHeight="1" spans="1:9">
      <c r="A231" s="11">
        <v>229</v>
      </c>
      <c r="B231" s="12" t="s">
        <v>10</v>
      </c>
      <c r="C231" s="12" t="s">
        <v>572</v>
      </c>
      <c r="D231" s="12" t="s">
        <v>12</v>
      </c>
      <c r="E231" s="12" t="s">
        <v>573</v>
      </c>
      <c r="F231" s="12" t="s">
        <v>14</v>
      </c>
      <c r="G231" s="12" t="s">
        <v>15</v>
      </c>
      <c r="H231" s="12" t="s">
        <v>16</v>
      </c>
      <c r="I231" s="14" t="s">
        <v>17</v>
      </c>
    </row>
    <row r="232" s="1" customFormat="1" ht="30" customHeight="1" spans="1:9">
      <c r="A232" s="11">
        <v>230</v>
      </c>
      <c r="B232" s="12" t="s">
        <v>10</v>
      </c>
      <c r="C232" s="12" t="s">
        <v>574</v>
      </c>
      <c r="D232" s="12" t="s">
        <v>575</v>
      </c>
      <c r="E232" s="12" t="s">
        <v>576</v>
      </c>
      <c r="F232" s="12" t="s">
        <v>21</v>
      </c>
      <c r="G232" s="12" t="s">
        <v>15</v>
      </c>
      <c r="H232" s="12" t="s">
        <v>16</v>
      </c>
      <c r="I232" s="14" t="s">
        <v>17</v>
      </c>
    </row>
    <row r="233" s="1" customFormat="1" ht="30" customHeight="1" spans="1:9">
      <c r="A233" s="11">
        <v>231</v>
      </c>
      <c r="B233" s="12" t="s">
        <v>10</v>
      </c>
      <c r="C233" s="12" t="s">
        <v>577</v>
      </c>
      <c r="D233" s="12" t="s">
        <v>578</v>
      </c>
      <c r="E233" s="12" t="s">
        <v>579</v>
      </c>
      <c r="F233" s="12" t="s">
        <v>14</v>
      </c>
      <c r="G233" s="12" t="s">
        <v>15</v>
      </c>
      <c r="H233" s="12" t="s">
        <v>16</v>
      </c>
      <c r="I233" s="14" t="s">
        <v>17</v>
      </c>
    </row>
    <row r="234" s="1" customFormat="1" ht="30" customHeight="1" spans="1:9">
      <c r="A234" s="11">
        <v>232</v>
      </c>
      <c r="B234" s="12" t="s">
        <v>10</v>
      </c>
      <c r="C234" s="12" t="s">
        <v>580</v>
      </c>
      <c r="D234" s="12" t="s">
        <v>68</v>
      </c>
      <c r="E234" s="12" t="s">
        <v>534</v>
      </c>
      <c r="F234" s="12" t="s">
        <v>14</v>
      </c>
      <c r="G234" s="12" t="s">
        <v>15</v>
      </c>
      <c r="H234" s="12" t="s">
        <v>16</v>
      </c>
      <c r="I234" s="14" t="s">
        <v>17</v>
      </c>
    </row>
    <row r="235" s="1" customFormat="1" ht="30" customHeight="1" spans="1:9">
      <c r="A235" s="11">
        <v>233</v>
      </c>
      <c r="B235" s="12" t="s">
        <v>10</v>
      </c>
      <c r="C235" s="12" t="s">
        <v>581</v>
      </c>
      <c r="D235" s="12" t="s">
        <v>186</v>
      </c>
      <c r="E235" s="12" t="s">
        <v>343</v>
      </c>
      <c r="F235" s="12" t="s">
        <v>14</v>
      </c>
      <c r="G235" s="12" t="s">
        <v>15</v>
      </c>
      <c r="H235" s="12" t="s">
        <v>16</v>
      </c>
      <c r="I235" s="14" t="s">
        <v>17</v>
      </c>
    </row>
    <row r="236" s="1" customFormat="1" ht="30" customHeight="1" spans="1:9">
      <c r="A236" s="11">
        <v>234</v>
      </c>
      <c r="B236" s="12" t="s">
        <v>10</v>
      </c>
      <c r="C236" s="12" t="s">
        <v>582</v>
      </c>
      <c r="D236" s="12" t="s">
        <v>113</v>
      </c>
      <c r="E236" s="12" t="s">
        <v>583</v>
      </c>
      <c r="F236" s="12" t="s">
        <v>14</v>
      </c>
      <c r="G236" s="12" t="s">
        <v>15</v>
      </c>
      <c r="H236" s="12" t="s">
        <v>16</v>
      </c>
      <c r="I236" s="14" t="s">
        <v>17</v>
      </c>
    </row>
    <row r="237" s="1" customFormat="1" ht="30" customHeight="1" spans="1:9">
      <c r="A237" s="11">
        <v>235</v>
      </c>
      <c r="B237" s="12" t="s">
        <v>10</v>
      </c>
      <c r="C237" s="12" t="s">
        <v>584</v>
      </c>
      <c r="D237" s="12" t="s">
        <v>81</v>
      </c>
      <c r="E237" s="12" t="s">
        <v>585</v>
      </c>
      <c r="F237" s="12" t="s">
        <v>14</v>
      </c>
      <c r="G237" s="12" t="s">
        <v>15</v>
      </c>
      <c r="H237" s="12" t="s">
        <v>16</v>
      </c>
      <c r="I237" s="14" t="s">
        <v>17</v>
      </c>
    </row>
    <row r="238" s="1" customFormat="1" ht="30" customHeight="1" spans="1:9">
      <c r="A238" s="11">
        <v>236</v>
      </c>
      <c r="B238" s="12" t="s">
        <v>10</v>
      </c>
      <c r="C238" s="12" t="s">
        <v>586</v>
      </c>
      <c r="D238" s="12" t="s">
        <v>578</v>
      </c>
      <c r="E238" s="12" t="s">
        <v>587</v>
      </c>
      <c r="F238" s="12" t="s">
        <v>14</v>
      </c>
      <c r="G238" s="12" t="s">
        <v>15</v>
      </c>
      <c r="H238" s="12" t="s">
        <v>16</v>
      </c>
      <c r="I238" s="14" t="s">
        <v>17</v>
      </c>
    </row>
    <row r="239" s="1" customFormat="1" ht="30" customHeight="1" spans="1:9">
      <c r="A239" s="11">
        <v>237</v>
      </c>
      <c r="B239" s="12" t="s">
        <v>10</v>
      </c>
      <c r="C239" s="12" t="s">
        <v>588</v>
      </c>
      <c r="D239" s="12" t="s">
        <v>226</v>
      </c>
      <c r="E239" s="12" t="s">
        <v>589</v>
      </c>
      <c r="F239" s="12" t="s">
        <v>21</v>
      </c>
      <c r="G239" s="12" t="s">
        <v>15</v>
      </c>
      <c r="H239" s="12" t="s">
        <v>16</v>
      </c>
      <c r="I239" s="14" t="s">
        <v>17</v>
      </c>
    </row>
    <row r="240" s="1" customFormat="1" ht="30" customHeight="1" spans="1:9">
      <c r="A240" s="11">
        <v>238</v>
      </c>
      <c r="B240" s="12" t="s">
        <v>10</v>
      </c>
      <c r="C240" s="12" t="s">
        <v>590</v>
      </c>
      <c r="D240" s="12" t="s">
        <v>591</v>
      </c>
      <c r="E240" s="12" t="s">
        <v>592</v>
      </c>
      <c r="F240" s="12" t="s">
        <v>21</v>
      </c>
      <c r="G240" s="12" t="s">
        <v>15</v>
      </c>
      <c r="H240" s="12" t="s">
        <v>16</v>
      </c>
      <c r="I240" s="14" t="s">
        <v>17</v>
      </c>
    </row>
    <row r="241" s="1" customFormat="1" ht="30" customHeight="1" spans="1:9">
      <c r="A241" s="11">
        <v>239</v>
      </c>
      <c r="B241" s="12" t="s">
        <v>10</v>
      </c>
      <c r="C241" s="12" t="s">
        <v>593</v>
      </c>
      <c r="D241" s="12" t="s">
        <v>189</v>
      </c>
      <c r="E241" s="12" t="s">
        <v>594</v>
      </c>
      <c r="F241" s="12" t="s">
        <v>21</v>
      </c>
      <c r="G241" s="12" t="s">
        <v>15</v>
      </c>
      <c r="H241" s="12" t="s">
        <v>16</v>
      </c>
      <c r="I241" s="14" t="s">
        <v>17</v>
      </c>
    </row>
    <row r="242" s="1" customFormat="1" ht="30" customHeight="1" spans="1:9">
      <c r="A242" s="11">
        <v>240</v>
      </c>
      <c r="B242" s="12" t="s">
        <v>10</v>
      </c>
      <c r="C242" s="12" t="s">
        <v>595</v>
      </c>
      <c r="D242" s="12" t="s">
        <v>596</v>
      </c>
      <c r="E242" s="12" t="s">
        <v>597</v>
      </c>
      <c r="F242" s="12" t="s">
        <v>14</v>
      </c>
      <c r="G242" s="12" t="s">
        <v>15</v>
      </c>
      <c r="H242" s="12" t="s">
        <v>16</v>
      </c>
      <c r="I242" s="14" t="s">
        <v>17</v>
      </c>
    </row>
    <row r="243" s="1" customFormat="1" ht="30" customHeight="1" spans="1:9">
      <c r="A243" s="11">
        <v>241</v>
      </c>
      <c r="B243" s="12" t="s">
        <v>10</v>
      </c>
      <c r="C243" s="12" t="s">
        <v>598</v>
      </c>
      <c r="D243" s="12" t="s">
        <v>470</v>
      </c>
      <c r="E243" s="12" t="s">
        <v>561</v>
      </c>
      <c r="F243" s="12" t="s">
        <v>14</v>
      </c>
      <c r="G243" s="12" t="s">
        <v>15</v>
      </c>
      <c r="H243" s="12" t="s">
        <v>16</v>
      </c>
      <c r="I243" s="14" t="s">
        <v>17</v>
      </c>
    </row>
    <row r="244" s="1" customFormat="1" ht="30" customHeight="1" spans="1:9">
      <c r="A244" s="11">
        <v>242</v>
      </c>
      <c r="B244" s="12" t="s">
        <v>10</v>
      </c>
      <c r="C244" s="12" t="s">
        <v>599</v>
      </c>
      <c r="D244" s="12" t="s">
        <v>229</v>
      </c>
      <c r="E244" s="12" t="s">
        <v>319</v>
      </c>
      <c r="F244" s="12" t="s">
        <v>21</v>
      </c>
      <c r="G244" s="12" t="s">
        <v>15</v>
      </c>
      <c r="H244" s="12" t="s">
        <v>16</v>
      </c>
      <c r="I244" s="14" t="s">
        <v>17</v>
      </c>
    </row>
    <row r="245" s="1" customFormat="1" ht="30" customHeight="1" spans="1:9">
      <c r="A245" s="11">
        <v>243</v>
      </c>
      <c r="B245" s="12" t="s">
        <v>10</v>
      </c>
      <c r="C245" s="12" t="s">
        <v>600</v>
      </c>
      <c r="D245" s="12" t="s">
        <v>601</v>
      </c>
      <c r="E245" s="12" t="s">
        <v>602</v>
      </c>
      <c r="F245" s="12" t="s">
        <v>14</v>
      </c>
      <c r="G245" s="12" t="s">
        <v>15</v>
      </c>
      <c r="H245" s="12" t="s">
        <v>16</v>
      </c>
      <c r="I245" s="14" t="s">
        <v>17</v>
      </c>
    </row>
    <row r="246" s="1" customFormat="1" ht="30" customHeight="1" spans="1:9">
      <c r="A246" s="11">
        <v>244</v>
      </c>
      <c r="B246" s="12" t="s">
        <v>10</v>
      </c>
      <c r="C246" s="12" t="s">
        <v>603</v>
      </c>
      <c r="D246" s="12" t="s">
        <v>601</v>
      </c>
      <c r="E246" s="12" t="s">
        <v>30</v>
      </c>
      <c r="F246" s="12" t="s">
        <v>14</v>
      </c>
      <c r="G246" s="12" t="s">
        <v>15</v>
      </c>
      <c r="H246" s="12" t="s">
        <v>16</v>
      </c>
      <c r="I246" s="14" t="s">
        <v>17</v>
      </c>
    </row>
    <row r="247" s="1" customFormat="1" ht="30" customHeight="1" spans="1:9">
      <c r="A247" s="11">
        <v>245</v>
      </c>
      <c r="B247" s="12" t="s">
        <v>10</v>
      </c>
      <c r="C247" s="12" t="s">
        <v>604</v>
      </c>
      <c r="D247" s="12" t="s">
        <v>68</v>
      </c>
      <c r="E247" s="12" t="s">
        <v>605</v>
      </c>
      <c r="F247" s="12" t="s">
        <v>14</v>
      </c>
      <c r="G247" s="12" t="s">
        <v>15</v>
      </c>
      <c r="H247" s="12" t="s">
        <v>16</v>
      </c>
      <c r="I247" s="14" t="s">
        <v>17</v>
      </c>
    </row>
    <row r="248" s="1" customFormat="1" ht="30" customHeight="1" spans="1:9">
      <c r="A248" s="11">
        <v>246</v>
      </c>
      <c r="B248" s="12" t="s">
        <v>10</v>
      </c>
      <c r="C248" s="12" t="s">
        <v>606</v>
      </c>
      <c r="D248" s="12" t="s">
        <v>186</v>
      </c>
      <c r="E248" s="12" t="s">
        <v>607</v>
      </c>
      <c r="F248" s="12" t="s">
        <v>14</v>
      </c>
      <c r="G248" s="12" t="s">
        <v>15</v>
      </c>
      <c r="H248" s="12" t="s">
        <v>16</v>
      </c>
      <c r="I248" s="14" t="s">
        <v>17</v>
      </c>
    </row>
    <row r="249" s="1" customFormat="1" ht="30" customHeight="1" spans="1:9">
      <c r="A249" s="11">
        <v>247</v>
      </c>
      <c r="B249" s="12" t="s">
        <v>10</v>
      </c>
      <c r="C249" s="12" t="s">
        <v>608</v>
      </c>
      <c r="D249" s="12" t="s">
        <v>232</v>
      </c>
      <c r="E249" s="12" t="s">
        <v>184</v>
      </c>
      <c r="F249" s="12" t="s">
        <v>21</v>
      </c>
      <c r="G249" s="12" t="s">
        <v>15</v>
      </c>
      <c r="H249" s="12" t="s">
        <v>16</v>
      </c>
      <c r="I249" s="14" t="s">
        <v>17</v>
      </c>
    </row>
    <row r="250" s="1" customFormat="1" ht="30" customHeight="1" spans="1:9">
      <c r="A250" s="11">
        <v>248</v>
      </c>
      <c r="B250" s="12" t="s">
        <v>10</v>
      </c>
      <c r="C250" s="12" t="s">
        <v>609</v>
      </c>
      <c r="D250" s="12" t="s">
        <v>47</v>
      </c>
      <c r="E250" s="12" t="s">
        <v>610</v>
      </c>
      <c r="F250" s="12" t="s">
        <v>14</v>
      </c>
      <c r="G250" s="12" t="s">
        <v>15</v>
      </c>
      <c r="H250" s="12" t="s">
        <v>16</v>
      </c>
      <c r="I250" s="14" t="s">
        <v>17</v>
      </c>
    </row>
    <row r="251" s="1" customFormat="1" ht="30" customHeight="1" spans="1:9">
      <c r="A251" s="11">
        <v>249</v>
      </c>
      <c r="B251" s="12" t="s">
        <v>10</v>
      </c>
      <c r="C251" s="12" t="s">
        <v>611</v>
      </c>
      <c r="D251" s="12" t="s">
        <v>492</v>
      </c>
      <c r="E251" s="12" t="s">
        <v>612</v>
      </c>
      <c r="F251" s="12" t="s">
        <v>21</v>
      </c>
      <c r="G251" s="12" t="s">
        <v>15</v>
      </c>
      <c r="H251" s="12" t="s">
        <v>16</v>
      </c>
      <c r="I251" s="14" t="s">
        <v>17</v>
      </c>
    </row>
    <row r="252" s="1" customFormat="1" ht="30" customHeight="1" spans="1:9">
      <c r="A252" s="11">
        <v>250</v>
      </c>
      <c r="B252" s="12" t="s">
        <v>10</v>
      </c>
      <c r="C252" s="12" t="s">
        <v>613</v>
      </c>
      <c r="D252" s="12" t="s">
        <v>399</v>
      </c>
      <c r="E252" s="12" t="s">
        <v>614</v>
      </c>
      <c r="F252" s="12" t="s">
        <v>14</v>
      </c>
      <c r="G252" s="12" t="s">
        <v>15</v>
      </c>
      <c r="H252" s="12" t="s">
        <v>16</v>
      </c>
      <c r="I252" s="14" t="s">
        <v>17</v>
      </c>
    </row>
    <row r="253" s="1" customFormat="1" ht="30" customHeight="1" spans="1:9">
      <c r="A253" s="11">
        <v>251</v>
      </c>
      <c r="B253" s="12" t="s">
        <v>10</v>
      </c>
      <c r="C253" s="12" t="s">
        <v>615</v>
      </c>
      <c r="D253" s="12" t="s">
        <v>616</v>
      </c>
      <c r="E253" s="12" t="s">
        <v>233</v>
      </c>
      <c r="F253" s="12" t="s">
        <v>14</v>
      </c>
      <c r="G253" s="12" t="s">
        <v>15</v>
      </c>
      <c r="H253" s="12" t="s">
        <v>16</v>
      </c>
      <c r="I253" s="14" t="s">
        <v>17</v>
      </c>
    </row>
    <row r="254" s="1" customFormat="1" ht="30" customHeight="1" spans="1:9">
      <c r="A254" s="11">
        <v>252</v>
      </c>
      <c r="B254" s="12" t="s">
        <v>10</v>
      </c>
      <c r="C254" s="12" t="s">
        <v>617</v>
      </c>
      <c r="D254" s="12" t="s">
        <v>119</v>
      </c>
      <c r="E254" s="12" t="s">
        <v>618</v>
      </c>
      <c r="F254" s="12" t="s">
        <v>21</v>
      </c>
      <c r="G254" s="12" t="s">
        <v>15</v>
      </c>
      <c r="H254" s="12" t="s">
        <v>16</v>
      </c>
      <c r="I254" s="14" t="s">
        <v>17</v>
      </c>
    </row>
    <row r="255" s="1" customFormat="1" ht="30" customHeight="1" spans="1:9">
      <c r="A255" s="11">
        <v>253</v>
      </c>
      <c r="B255" s="12" t="s">
        <v>10</v>
      </c>
      <c r="C255" s="12" t="s">
        <v>619</v>
      </c>
      <c r="D255" s="12" t="s">
        <v>620</v>
      </c>
      <c r="E255" s="12" t="s">
        <v>621</v>
      </c>
      <c r="F255" s="12" t="s">
        <v>14</v>
      </c>
      <c r="G255" s="12" t="s">
        <v>15</v>
      </c>
      <c r="H255" s="12" t="s">
        <v>16</v>
      </c>
      <c r="I255" s="14" t="s">
        <v>17</v>
      </c>
    </row>
    <row r="256" s="1" customFormat="1" ht="30" customHeight="1" spans="1:9">
      <c r="A256" s="11">
        <v>254</v>
      </c>
      <c r="B256" s="12" t="s">
        <v>10</v>
      </c>
      <c r="C256" s="12" t="s">
        <v>622</v>
      </c>
      <c r="D256" s="12" t="s">
        <v>113</v>
      </c>
      <c r="E256" s="12" t="s">
        <v>623</v>
      </c>
      <c r="F256" s="12" t="s">
        <v>14</v>
      </c>
      <c r="G256" s="12" t="s">
        <v>15</v>
      </c>
      <c r="H256" s="12" t="s">
        <v>16</v>
      </c>
      <c r="I256" s="14" t="s">
        <v>17</v>
      </c>
    </row>
    <row r="257" s="1" customFormat="1" ht="30" customHeight="1" spans="1:9">
      <c r="A257" s="11">
        <v>255</v>
      </c>
      <c r="B257" s="12" t="s">
        <v>10</v>
      </c>
      <c r="C257" s="12" t="s">
        <v>624</v>
      </c>
      <c r="D257" s="12" t="s">
        <v>625</v>
      </c>
      <c r="E257" s="12" t="s">
        <v>133</v>
      </c>
      <c r="F257" s="12" t="s">
        <v>14</v>
      </c>
      <c r="G257" s="12" t="s">
        <v>15</v>
      </c>
      <c r="H257" s="12" t="s">
        <v>16</v>
      </c>
      <c r="I257" s="14" t="s">
        <v>17</v>
      </c>
    </row>
    <row r="258" s="1" customFormat="1" ht="30" customHeight="1" spans="1:9">
      <c r="A258" s="11">
        <v>256</v>
      </c>
      <c r="B258" s="12" t="s">
        <v>10</v>
      </c>
      <c r="C258" s="12" t="s">
        <v>626</v>
      </c>
      <c r="D258" s="12" t="s">
        <v>517</v>
      </c>
      <c r="E258" s="12" t="s">
        <v>425</v>
      </c>
      <c r="F258" s="12" t="s">
        <v>14</v>
      </c>
      <c r="G258" s="12" t="s">
        <v>15</v>
      </c>
      <c r="H258" s="12" t="s">
        <v>16</v>
      </c>
      <c r="I258" s="14" t="s">
        <v>17</v>
      </c>
    </row>
    <row r="259" s="1" customFormat="1" ht="30" customHeight="1" spans="1:9">
      <c r="A259" s="11">
        <v>257</v>
      </c>
      <c r="B259" s="12" t="s">
        <v>10</v>
      </c>
      <c r="C259" s="12" t="s">
        <v>627</v>
      </c>
      <c r="D259" s="12" t="s">
        <v>628</v>
      </c>
      <c r="E259" s="12" t="s">
        <v>387</v>
      </c>
      <c r="F259" s="12" t="s">
        <v>14</v>
      </c>
      <c r="G259" s="12" t="s">
        <v>15</v>
      </c>
      <c r="H259" s="12" t="s">
        <v>16</v>
      </c>
      <c r="I259" s="14" t="s">
        <v>17</v>
      </c>
    </row>
    <row r="260" s="1" customFormat="1" ht="30" customHeight="1" spans="1:9">
      <c r="A260" s="11">
        <v>258</v>
      </c>
      <c r="B260" s="12" t="s">
        <v>10</v>
      </c>
      <c r="C260" s="12" t="s">
        <v>629</v>
      </c>
      <c r="D260" s="12" t="s">
        <v>130</v>
      </c>
      <c r="E260" s="12" t="s">
        <v>282</v>
      </c>
      <c r="F260" s="12" t="s">
        <v>14</v>
      </c>
      <c r="G260" s="12" t="s">
        <v>15</v>
      </c>
      <c r="H260" s="12" t="s">
        <v>16</v>
      </c>
      <c r="I260" s="14" t="s">
        <v>17</v>
      </c>
    </row>
    <row r="261" s="1" customFormat="1" ht="30" customHeight="1" spans="1:9">
      <c r="A261" s="11">
        <v>259</v>
      </c>
      <c r="B261" s="12" t="s">
        <v>10</v>
      </c>
      <c r="C261" s="12" t="s">
        <v>630</v>
      </c>
      <c r="D261" s="12" t="s">
        <v>68</v>
      </c>
      <c r="E261" s="12" t="s">
        <v>631</v>
      </c>
      <c r="F261" s="12" t="s">
        <v>14</v>
      </c>
      <c r="G261" s="12" t="s">
        <v>15</v>
      </c>
      <c r="H261" s="12" t="s">
        <v>16</v>
      </c>
      <c r="I261" s="14" t="s">
        <v>17</v>
      </c>
    </row>
    <row r="262" s="1" customFormat="1" ht="30" customHeight="1" spans="1:9">
      <c r="A262" s="11">
        <v>260</v>
      </c>
      <c r="B262" s="12" t="s">
        <v>10</v>
      </c>
      <c r="C262" s="12" t="s">
        <v>632</v>
      </c>
      <c r="D262" s="12" t="s">
        <v>633</v>
      </c>
      <c r="E262" s="12" t="s">
        <v>634</v>
      </c>
      <c r="F262" s="12" t="s">
        <v>14</v>
      </c>
      <c r="G262" s="12" t="s">
        <v>15</v>
      </c>
      <c r="H262" s="12" t="s">
        <v>16</v>
      </c>
      <c r="I262" s="14" t="s">
        <v>17</v>
      </c>
    </row>
    <row r="263" s="1" customFormat="1" ht="30" customHeight="1" spans="1:9">
      <c r="A263" s="11">
        <v>261</v>
      </c>
      <c r="B263" s="12" t="s">
        <v>10</v>
      </c>
      <c r="C263" s="12" t="s">
        <v>635</v>
      </c>
      <c r="D263" s="12" t="s">
        <v>517</v>
      </c>
      <c r="E263" s="12" t="s">
        <v>636</v>
      </c>
      <c r="F263" s="12" t="s">
        <v>14</v>
      </c>
      <c r="G263" s="12" t="s">
        <v>15</v>
      </c>
      <c r="H263" s="12" t="s">
        <v>16</v>
      </c>
      <c r="I263" s="14" t="s">
        <v>17</v>
      </c>
    </row>
    <row r="264" s="1" customFormat="1" ht="30" customHeight="1" spans="1:9">
      <c r="A264" s="11">
        <v>262</v>
      </c>
      <c r="B264" s="12" t="s">
        <v>10</v>
      </c>
      <c r="C264" s="12" t="s">
        <v>637</v>
      </c>
      <c r="D264" s="12" t="s">
        <v>232</v>
      </c>
      <c r="E264" s="12" t="s">
        <v>236</v>
      </c>
      <c r="F264" s="12" t="s">
        <v>21</v>
      </c>
      <c r="G264" s="12" t="s">
        <v>15</v>
      </c>
      <c r="H264" s="12" t="s">
        <v>16</v>
      </c>
      <c r="I264" s="14" t="s">
        <v>17</v>
      </c>
    </row>
    <row r="265" s="1" customFormat="1" ht="30" customHeight="1" spans="1:9">
      <c r="A265" s="11">
        <v>263</v>
      </c>
      <c r="B265" s="12" t="s">
        <v>10</v>
      </c>
      <c r="C265" s="12" t="s">
        <v>638</v>
      </c>
      <c r="D265" s="12" t="s">
        <v>639</v>
      </c>
      <c r="E265" s="12" t="s">
        <v>640</v>
      </c>
      <c r="F265" s="12" t="s">
        <v>21</v>
      </c>
      <c r="G265" s="12" t="s">
        <v>15</v>
      </c>
      <c r="H265" s="12" t="s">
        <v>16</v>
      </c>
      <c r="I265" s="14" t="s">
        <v>17</v>
      </c>
    </row>
    <row r="266" s="1" customFormat="1" ht="30" customHeight="1" spans="1:9">
      <c r="A266" s="11">
        <v>264</v>
      </c>
      <c r="B266" s="12" t="s">
        <v>10</v>
      </c>
      <c r="C266" s="12" t="s">
        <v>641</v>
      </c>
      <c r="D266" s="12" t="s">
        <v>281</v>
      </c>
      <c r="E266" s="12" t="s">
        <v>642</v>
      </c>
      <c r="F266" s="12" t="s">
        <v>21</v>
      </c>
      <c r="G266" s="12" t="s">
        <v>15</v>
      </c>
      <c r="H266" s="12" t="s">
        <v>16</v>
      </c>
      <c r="I266" s="14" t="s">
        <v>17</v>
      </c>
    </row>
    <row r="267" s="1" customFormat="1" ht="30" customHeight="1" spans="1:9">
      <c r="A267" s="11">
        <v>265</v>
      </c>
      <c r="B267" s="12" t="s">
        <v>10</v>
      </c>
      <c r="C267" s="12" t="s">
        <v>643</v>
      </c>
      <c r="D267" s="12" t="s">
        <v>644</v>
      </c>
      <c r="E267" s="12" t="s">
        <v>645</v>
      </c>
      <c r="F267" s="12" t="s">
        <v>21</v>
      </c>
      <c r="G267" s="12" t="s">
        <v>15</v>
      </c>
      <c r="H267" s="12" t="s">
        <v>16</v>
      </c>
      <c r="I267" s="14" t="s">
        <v>17</v>
      </c>
    </row>
    <row r="268" s="1" customFormat="1" ht="30" customHeight="1" spans="1:9">
      <c r="A268" s="11">
        <v>266</v>
      </c>
      <c r="B268" s="12" t="s">
        <v>10</v>
      </c>
      <c r="C268" s="12" t="s">
        <v>646</v>
      </c>
      <c r="D268" s="12" t="s">
        <v>213</v>
      </c>
      <c r="E268" s="12" t="s">
        <v>647</v>
      </c>
      <c r="F268" s="12" t="s">
        <v>14</v>
      </c>
      <c r="G268" s="12" t="s">
        <v>15</v>
      </c>
      <c r="H268" s="12" t="s">
        <v>16</v>
      </c>
      <c r="I268" s="14" t="s">
        <v>17</v>
      </c>
    </row>
    <row r="269" s="1" customFormat="1" ht="30" customHeight="1" spans="1:9">
      <c r="A269" s="11">
        <v>267</v>
      </c>
      <c r="B269" s="12" t="s">
        <v>10</v>
      </c>
      <c r="C269" s="12" t="s">
        <v>648</v>
      </c>
      <c r="D269" s="12" t="s">
        <v>207</v>
      </c>
      <c r="E269" s="12" t="s">
        <v>649</v>
      </c>
      <c r="F269" s="12" t="s">
        <v>21</v>
      </c>
      <c r="G269" s="12" t="s">
        <v>15</v>
      </c>
      <c r="H269" s="12" t="s">
        <v>16</v>
      </c>
      <c r="I269" s="14" t="s">
        <v>17</v>
      </c>
    </row>
    <row r="270" s="1" customFormat="1" ht="30" customHeight="1" spans="1:9">
      <c r="A270" s="11">
        <v>268</v>
      </c>
      <c r="B270" s="12" t="s">
        <v>10</v>
      </c>
      <c r="C270" s="12" t="s">
        <v>650</v>
      </c>
      <c r="D270" s="12" t="s">
        <v>651</v>
      </c>
      <c r="E270" s="12" t="s">
        <v>652</v>
      </c>
      <c r="F270" s="12" t="s">
        <v>21</v>
      </c>
      <c r="G270" s="12" t="s">
        <v>15</v>
      </c>
      <c r="H270" s="12" t="s">
        <v>16</v>
      </c>
      <c r="I270" s="14" t="s">
        <v>17</v>
      </c>
    </row>
    <row r="271" s="1" customFormat="1" ht="30" customHeight="1" spans="1:9">
      <c r="A271" s="11">
        <v>269</v>
      </c>
      <c r="B271" s="12" t="s">
        <v>10</v>
      </c>
      <c r="C271" s="12" t="s">
        <v>653</v>
      </c>
      <c r="D271" s="12" t="s">
        <v>470</v>
      </c>
      <c r="E271" s="12" t="s">
        <v>654</v>
      </c>
      <c r="F271" s="12" t="s">
        <v>14</v>
      </c>
      <c r="G271" s="12" t="s">
        <v>15</v>
      </c>
      <c r="H271" s="12" t="s">
        <v>16</v>
      </c>
      <c r="I271" s="14" t="s">
        <v>17</v>
      </c>
    </row>
    <row r="272" s="1" customFormat="1" ht="30" customHeight="1" spans="1:9">
      <c r="A272" s="11">
        <v>270</v>
      </c>
      <c r="B272" s="12" t="s">
        <v>10</v>
      </c>
      <c r="C272" s="12" t="s">
        <v>655</v>
      </c>
      <c r="D272" s="12" t="s">
        <v>119</v>
      </c>
      <c r="E272" s="12" t="s">
        <v>656</v>
      </c>
      <c r="F272" s="12" t="s">
        <v>21</v>
      </c>
      <c r="G272" s="12" t="s">
        <v>15</v>
      </c>
      <c r="H272" s="12" t="s">
        <v>16</v>
      </c>
      <c r="I272" s="14" t="s">
        <v>17</v>
      </c>
    </row>
    <row r="273" s="1" customFormat="1" ht="30" customHeight="1" spans="1:9">
      <c r="A273" s="11">
        <v>271</v>
      </c>
      <c r="B273" s="12" t="s">
        <v>10</v>
      </c>
      <c r="C273" s="12" t="s">
        <v>657</v>
      </c>
      <c r="D273" s="12" t="s">
        <v>658</v>
      </c>
      <c r="E273" s="12" t="s">
        <v>607</v>
      </c>
      <c r="F273" s="12" t="s">
        <v>21</v>
      </c>
      <c r="G273" s="12" t="s">
        <v>15</v>
      </c>
      <c r="H273" s="12" t="s">
        <v>16</v>
      </c>
      <c r="I273" s="14" t="s">
        <v>17</v>
      </c>
    </row>
    <row r="274" s="1" customFormat="1" ht="30" customHeight="1" spans="1:9">
      <c r="A274" s="11">
        <v>272</v>
      </c>
      <c r="B274" s="12" t="s">
        <v>10</v>
      </c>
      <c r="C274" s="12" t="s">
        <v>659</v>
      </c>
      <c r="D274" s="12" t="s">
        <v>660</v>
      </c>
      <c r="E274" s="12" t="s">
        <v>661</v>
      </c>
      <c r="F274" s="12" t="s">
        <v>14</v>
      </c>
      <c r="G274" s="12" t="s">
        <v>15</v>
      </c>
      <c r="H274" s="12" t="s">
        <v>16</v>
      </c>
      <c r="I274" s="14" t="s">
        <v>17</v>
      </c>
    </row>
    <row r="275" s="1" customFormat="1" ht="30" customHeight="1" spans="1:9">
      <c r="A275" s="11">
        <v>273</v>
      </c>
      <c r="B275" s="12" t="s">
        <v>10</v>
      </c>
      <c r="C275" s="12" t="s">
        <v>662</v>
      </c>
      <c r="D275" s="12" t="s">
        <v>90</v>
      </c>
      <c r="E275" s="12" t="s">
        <v>355</v>
      </c>
      <c r="F275" s="12" t="s">
        <v>21</v>
      </c>
      <c r="G275" s="12" t="s">
        <v>15</v>
      </c>
      <c r="H275" s="12" t="s">
        <v>16</v>
      </c>
      <c r="I275" s="14" t="s">
        <v>17</v>
      </c>
    </row>
    <row r="276" s="1" customFormat="1" ht="30" customHeight="1" spans="1:9">
      <c r="A276" s="11">
        <v>274</v>
      </c>
      <c r="B276" s="12" t="s">
        <v>10</v>
      </c>
      <c r="C276" s="12" t="s">
        <v>663</v>
      </c>
      <c r="D276" s="12" t="s">
        <v>644</v>
      </c>
      <c r="E276" s="12" t="s">
        <v>664</v>
      </c>
      <c r="F276" s="12" t="s">
        <v>21</v>
      </c>
      <c r="G276" s="12" t="s">
        <v>15</v>
      </c>
      <c r="H276" s="12" t="s">
        <v>16</v>
      </c>
      <c r="I276" s="14" t="s">
        <v>17</v>
      </c>
    </row>
    <row r="277" s="1" customFormat="1" ht="30" customHeight="1" spans="1:9">
      <c r="A277" s="11">
        <v>275</v>
      </c>
      <c r="B277" s="12" t="s">
        <v>10</v>
      </c>
      <c r="C277" s="12" t="s">
        <v>665</v>
      </c>
      <c r="D277" s="12" t="s">
        <v>666</v>
      </c>
      <c r="E277" s="12" t="s">
        <v>667</v>
      </c>
      <c r="F277" s="12" t="s">
        <v>14</v>
      </c>
      <c r="G277" s="12" t="s">
        <v>15</v>
      </c>
      <c r="H277" s="12" t="s">
        <v>16</v>
      </c>
      <c r="I277" s="14" t="s">
        <v>17</v>
      </c>
    </row>
    <row r="278" s="1" customFormat="1" ht="30" customHeight="1" spans="1:9">
      <c r="A278" s="11">
        <v>276</v>
      </c>
      <c r="B278" s="12" t="s">
        <v>10</v>
      </c>
      <c r="C278" s="12" t="s">
        <v>668</v>
      </c>
      <c r="D278" s="12" t="s">
        <v>669</v>
      </c>
      <c r="E278" s="12" t="s">
        <v>480</v>
      </c>
      <c r="F278" s="12" t="s">
        <v>14</v>
      </c>
      <c r="G278" s="12" t="s">
        <v>15</v>
      </c>
      <c r="H278" s="12" t="s">
        <v>16</v>
      </c>
      <c r="I278" s="14" t="s">
        <v>17</v>
      </c>
    </row>
    <row r="279" s="1" customFormat="1" ht="30" customHeight="1" spans="1:9">
      <c r="A279" s="11">
        <v>277</v>
      </c>
      <c r="B279" s="12" t="s">
        <v>10</v>
      </c>
      <c r="C279" s="12" t="s">
        <v>670</v>
      </c>
      <c r="D279" s="12" t="s">
        <v>289</v>
      </c>
      <c r="E279" s="12" t="s">
        <v>671</v>
      </c>
      <c r="F279" s="12" t="s">
        <v>21</v>
      </c>
      <c r="G279" s="12" t="s">
        <v>15</v>
      </c>
      <c r="H279" s="12" t="s">
        <v>16</v>
      </c>
      <c r="I279" s="14" t="s">
        <v>17</v>
      </c>
    </row>
    <row r="280" s="1" customFormat="1" ht="30" customHeight="1" spans="1:9">
      <c r="A280" s="11">
        <v>278</v>
      </c>
      <c r="B280" s="12" t="s">
        <v>10</v>
      </c>
      <c r="C280" s="12" t="s">
        <v>672</v>
      </c>
      <c r="D280" s="12" t="s">
        <v>673</v>
      </c>
      <c r="E280" s="12" t="s">
        <v>674</v>
      </c>
      <c r="F280" s="12" t="s">
        <v>14</v>
      </c>
      <c r="G280" s="12" t="s">
        <v>15</v>
      </c>
      <c r="H280" s="12" t="s">
        <v>16</v>
      </c>
      <c r="I280" s="14" t="s">
        <v>17</v>
      </c>
    </row>
    <row r="281" s="1" customFormat="1" ht="30" customHeight="1" spans="1:9">
      <c r="A281" s="11">
        <v>279</v>
      </c>
      <c r="B281" s="12" t="s">
        <v>10</v>
      </c>
      <c r="C281" s="12" t="s">
        <v>675</v>
      </c>
      <c r="D281" s="12" t="s">
        <v>289</v>
      </c>
      <c r="E281" s="12" t="s">
        <v>676</v>
      </c>
      <c r="F281" s="12" t="s">
        <v>21</v>
      </c>
      <c r="G281" s="12" t="s">
        <v>15</v>
      </c>
      <c r="H281" s="12" t="s">
        <v>16</v>
      </c>
      <c r="I281" s="14" t="s">
        <v>17</v>
      </c>
    </row>
    <row r="282" s="1" customFormat="1" ht="30" customHeight="1" spans="1:9">
      <c r="A282" s="11">
        <v>280</v>
      </c>
      <c r="B282" s="12" t="s">
        <v>10</v>
      </c>
      <c r="C282" s="12" t="s">
        <v>677</v>
      </c>
      <c r="D282" s="12" t="s">
        <v>135</v>
      </c>
      <c r="E282" s="12" t="s">
        <v>678</v>
      </c>
      <c r="F282" s="12" t="s">
        <v>21</v>
      </c>
      <c r="G282" s="12" t="s">
        <v>15</v>
      </c>
      <c r="H282" s="12" t="s">
        <v>16</v>
      </c>
      <c r="I282" s="14" t="s">
        <v>17</v>
      </c>
    </row>
    <row r="283" s="1" customFormat="1" ht="30" customHeight="1" spans="1:9">
      <c r="A283" s="11">
        <v>281</v>
      </c>
      <c r="B283" s="12" t="s">
        <v>10</v>
      </c>
      <c r="C283" s="12" t="s">
        <v>679</v>
      </c>
      <c r="D283" s="12" t="s">
        <v>68</v>
      </c>
      <c r="E283" s="12" t="s">
        <v>680</v>
      </c>
      <c r="F283" s="12" t="s">
        <v>14</v>
      </c>
      <c r="G283" s="12" t="s">
        <v>15</v>
      </c>
      <c r="H283" s="12" t="s">
        <v>16</v>
      </c>
      <c r="I283" s="14" t="s">
        <v>17</v>
      </c>
    </row>
    <row r="284" s="1" customFormat="1" ht="30" customHeight="1" spans="1:9">
      <c r="A284" s="11">
        <v>282</v>
      </c>
      <c r="B284" s="12" t="s">
        <v>10</v>
      </c>
      <c r="C284" s="12" t="s">
        <v>681</v>
      </c>
      <c r="D284" s="12" t="s">
        <v>682</v>
      </c>
      <c r="E284" s="12" t="s">
        <v>683</v>
      </c>
      <c r="F284" s="12" t="s">
        <v>21</v>
      </c>
      <c r="G284" s="12" t="s">
        <v>15</v>
      </c>
      <c r="H284" s="12" t="s">
        <v>16</v>
      </c>
      <c r="I284" s="14" t="s">
        <v>17</v>
      </c>
    </row>
    <row r="285" s="1" customFormat="1" ht="30" customHeight="1" spans="1:9">
      <c r="A285" s="11">
        <v>283</v>
      </c>
      <c r="B285" s="12" t="s">
        <v>10</v>
      </c>
      <c r="C285" s="12" t="s">
        <v>684</v>
      </c>
      <c r="D285" s="12" t="s">
        <v>289</v>
      </c>
      <c r="E285" s="12" t="s">
        <v>685</v>
      </c>
      <c r="F285" s="12" t="s">
        <v>21</v>
      </c>
      <c r="G285" s="12" t="s">
        <v>15</v>
      </c>
      <c r="H285" s="12" t="s">
        <v>16</v>
      </c>
      <c r="I285" s="14" t="s">
        <v>17</v>
      </c>
    </row>
    <row r="286" s="1" customFormat="1" ht="30" customHeight="1" spans="1:9">
      <c r="A286" s="11">
        <v>284</v>
      </c>
      <c r="B286" s="12" t="s">
        <v>10</v>
      </c>
      <c r="C286" s="12" t="s">
        <v>686</v>
      </c>
      <c r="D286" s="12" t="s">
        <v>687</v>
      </c>
      <c r="E286" s="12" t="s">
        <v>688</v>
      </c>
      <c r="F286" s="12" t="s">
        <v>14</v>
      </c>
      <c r="G286" s="12" t="s">
        <v>15</v>
      </c>
      <c r="H286" s="12" t="s">
        <v>16</v>
      </c>
      <c r="I286" s="14" t="s">
        <v>17</v>
      </c>
    </row>
    <row r="287" s="1" customFormat="1" ht="30" customHeight="1" spans="1:9">
      <c r="A287" s="11">
        <v>285</v>
      </c>
      <c r="B287" s="12" t="s">
        <v>10</v>
      </c>
      <c r="C287" s="12" t="s">
        <v>689</v>
      </c>
      <c r="D287" s="12" t="s">
        <v>517</v>
      </c>
      <c r="E287" s="12" t="s">
        <v>523</v>
      </c>
      <c r="F287" s="12" t="s">
        <v>14</v>
      </c>
      <c r="G287" s="12" t="s">
        <v>15</v>
      </c>
      <c r="H287" s="12" t="s">
        <v>16</v>
      </c>
      <c r="I287" s="14" t="s">
        <v>17</v>
      </c>
    </row>
    <row r="288" s="1" customFormat="1" ht="30" customHeight="1" spans="1:9">
      <c r="A288" s="11">
        <v>286</v>
      </c>
      <c r="B288" s="12" t="s">
        <v>10</v>
      </c>
      <c r="C288" s="12" t="s">
        <v>690</v>
      </c>
      <c r="D288" s="12" t="s">
        <v>391</v>
      </c>
      <c r="E288" s="12" t="s">
        <v>691</v>
      </c>
      <c r="F288" s="12" t="s">
        <v>21</v>
      </c>
      <c r="G288" s="12" t="s">
        <v>15</v>
      </c>
      <c r="H288" s="12" t="s">
        <v>16</v>
      </c>
      <c r="I288" s="14" t="s">
        <v>17</v>
      </c>
    </row>
    <row r="289" s="1" customFormat="1" ht="30" customHeight="1" spans="1:9">
      <c r="A289" s="11">
        <v>287</v>
      </c>
      <c r="B289" s="12" t="s">
        <v>10</v>
      </c>
      <c r="C289" s="12" t="s">
        <v>692</v>
      </c>
      <c r="D289" s="12" t="s">
        <v>53</v>
      </c>
      <c r="E289" s="12" t="s">
        <v>693</v>
      </c>
      <c r="F289" s="12" t="s">
        <v>14</v>
      </c>
      <c r="G289" s="12" t="s">
        <v>15</v>
      </c>
      <c r="H289" s="12" t="s">
        <v>16</v>
      </c>
      <c r="I289" s="14" t="s">
        <v>17</v>
      </c>
    </row>
    <row r="290" s="1" customFormat="1" ht="30" customHeight="1" spans="1:9">
      <c r="A290" s="11">
        <v>288</v>
      </c>
      <c r="B290" s="12" t="s">
        <v>10</v>
      </c>
      <c r="C290" s="12" t="s">
        <v>694</v>
      </c>
      <c r="D290" s="12" t="s">
        <v>321</v>
      </c>
      <c r="E290" s="12" t="s">
        <v>695</v>
      </c>
      <c r="F290" s="12" t="s">
        <v>21</v>
      </c>
      <c r="G290" s="12" t="s">
        <v>15</v>
      </c>
      <c r="H290" s="12" t="s">
        <v>16</v>
      </c>
      <c r="I290" s="14" t="s">
        <v>17</v>
      </c>
    </row>
    <row r="291" s="1" customFormat="1" ht="30" customHeight="1" spans="1:9">
      <c r="A291" s="11">
        <v>289</v>
      </c>
      <c r="B291" s="12" t="s">
        <v>10</v>
      </c>
      <c r="C291" s="12" t="s">
        <v>696</v>
      </c>
      <c r="D291" s="12" t="s">
        <v>578</v>
      </c>
      <c r="E291" s="12" t="s">
        <v>697</v>
      </c>
      <c r="F291" s="12" t="s">
        <v>14</v>
      </c>
      <c r="G291" s="12" t="s">
        <v>15</v>
      </c>
      <c r="H291" s="12" t="s">
        <v>16</v>
      </c>
      <c r="I291" s="14" t="s">
        <v>17</v>
      </c>
    </row>
    <row r="292" s="1" customFormat="1" ht="30" customHeight="1" spans="1:9">
      <c r="A292" s="11">
        <v>290</v>
      </c>
      <c r="B292" s="12" t="s">
        <v>10</v>
      </c>
      <c r="C292" s="12" t="s">
        <v>698</v>
      </c>
      <c r="D292" s="12" t="s">
        <v>475</v>
      </c>
      <c r="E292" s="12" t="s">
        <v>45</v>
      </c>
      <c r="F292" s="12" t="s">
        <v>21</v>
      </c>
      <c r="G292" s="12" t="s">
        <v>15</v>
      </c>
      <c r="H292" s="12" t="s">
        <v>16</v>
      </c>
      <c r="I292" s="14" t="s">
        <v>17</v>
      </c>
    </row>
    <row r="293" s="1" customFormat="1" ht="30" customHeight="1" spans="1:9">
      <c r="A293" s="11">
        <v>291</v>
      </c>
      <c r="B293" s="12" t="s">
        <v>10</v>
      </c>
      <c r="C293" s="12" t="s">
        <v>699</v>
      </c>
      <c r="D293" s="12" t="s">
        <v>289</v>
      </c>
      <c r="E293" s="12" t="s">
        <v>700</v>
      </c>
      <c r="F293" s="12" t="s">
        <v>21</v>
      </c>
      <c r="G293" s="12" t="s">
        <v>15</v>
      </c>
      <c r="H293" s="12" t="s">
        <v>16</v>
      </c>
      <c r="I293" s="14" t="s">
        <v>17</v>
      </c>
    </row>
    <row r="294" s="1" customFormat="1" ht="30" customHeight="1" spans="1:9">
      <c r="A294" s="11">
        <v>292</v>
      </c>
      <c r="B294" s="12" t="s">
        <v>10</v>
      </c>
      <c r="C294" s="12" t="s">
        <v>701</v>
      </c>
      <c r="D294" s="12" t="s">
        <v>702</v>
      </c>
      <c r="E294" s="12" t="s">
        <v>368</v>
      </c>
      <c r="F294" s="12" t="s">
        <v>14</v>
      </c>
      <c r="G294" s="12" t="s">
        <v>15</v>
      </c>
      <c r="H294" s="12" t="s">
        <v>16</v>
      </c>
      <c r="I294" s="14" t="s">
        <v>17</v>
      </c>
    </row>
    <row r="295" s="1" customFormat="1" ht="30" customHeight="1" spans="1:9">
      <c r="A295" s="11">
        <v>293</v>
      </c>
      <c r="B295" s="12" t="s">
        <v>10</v>
      </c>
      <c r="C295" s="12" t="s">
        <v>703</v>
      </c>
      <c r="D295" s="12" t="s">
        <v>704</v>
      </c>
      <c r="E295" s="12" t="s">
        <v>705</v>
      </c>
      <c r="F295" s="12" t="s">
        <v>21</v>
      </c>
      <c r="G295" s="12" t="s">
        <v>15</v>
      </c>
      <c r="H295" s="12" t="s">
        <v>16</v>
      </c>
      <c r="I295" s="14" t="s">
        <v>17</v>
      </c>
    </row>
    <row r="296" s="1" customFormat="1" ht="30" customHeight="1" spans="1:9">
      <c r="A296" s="11">
        <v>294</v>
      </c>
      <c r="B296" s="12" t="s">
        <v>10</v>
      </c>
      <c r="C296" s="12" t="s">
        <v>706</v>
      </c>
      <c r="D296" s="12" t="s">
        <v>47</v>
      </c>
      <c r="E296" s="12" t="s">
        <v>707</v>
      </c>
      <c r="F296" s="12" t="s">
        <v>14</v>
      </c>
      <c r="G296" s="12" t="s">
        <v>15</v>
      </c>
      <c r="H296" s="12" t="s">
        <v>16</v>
      </c>
      <c r="I296" s="14" t="s">
        <v>17</v>
      </c>
    </row>
    <row r="297" s="1" customFormat="1" ht="30" customHeight="1" spans="1:9">
      <c r="A297" s="11">
        <v>295</v>
      </c>
      <c r="B297" s="12" t="s">
        <v>10</v>
      </c>
      <c r="C297" s="12" t="s">
        <v>708</v>
      </c>
      <c r="D297" s="12" t="s">
        <v>35</v>
      </c>
      <c r="E297" s="12" t="s">
        <v>709</v>
      </c>
      <c r="F297" s="12" t="s">
        <v>14</v>
      </c>
      <c r="G297" s="12" t="s">
        <v>15</v>
      </c>
      <c r="H297" s="12" t="s">
        <v>16</v>
      </c>
      <c r="I297" s="14" t="s">
        <v>17</v>
      </c>
    </row>
    <row r="298" s="1" customFormat="1" ht="30" customHeight="1" spans="1:9">
      <c r="A298" s="11">
        <v>296</v>
      </c>
      <c r="B298" s="12" t="s">
        <v>10</v>
      </c>
      <c r="C298" s="12" t="s">
        <v>710</v>
      </c>
      <c r="D298" s="12" t="s">
        <v>711</v>
      </c>
      <c r="E298" s="12" t="s">
        <v>712</v>
      </c>
      <c r="F298" s="12" t="s">
        <v>14</v>
      </c>
      <c r="G298" s="12" t="s">
        <v>15</v>
      </c>
      <c r="H298" s="12" t="s">
        <v>16</v>
      </c>
      <c r="I298" s="14" t="s">
        <v>17</v>
      </c>
    </row>
    <row r="299" s="1" customFormat="1" ht="30" customHeight="1" spans="1:9">
      <c r="A299" s="11">
        <v>297</v>
      </c>
      <c r="B299" s="12" t="s">
        <v>10</v>
      </c>
      <c r="C299" s="12" t="s">
        <v>713</v>
      </c>
      <c r="D299" s="12" t="s">
        <v>59</v>
      </c>
      <c r="E299" s="12" t="s">
        <v>540</v>
      </c>
      <c r="F299" s="12" t="s">
        <v>14</v>
      </c>
      <c r="G299" s="12" t="s">
        <v>15</v>
      </c>
      <c r="H299" s="12" t="s">
        <v>16</v>
      </c>
      <c r="I299" s="14" t="s">
        <v>17</v>
      </c>
    </row>
    <row r="300" s="1" customFormat="1" ht="30" customHeight="1" spans="1:9">
      <c r="A300" s="11">
        <v>298</v>
      </c>
      <c r="B300" s="12" t="s">
        <v>10</v>
      </c>
      <c r="C300" s="12" t="s">
        <v>714</v>
      </c>
      <c r="D300" s="12" t="s">
        <v>494</v>
      </c>
      <c r="E300" s="12" t="s">
        <v>715</v>
      </c>
      <c r="F300" s="12" t="s">
        <v>21</v>
      </c>
      <c r="G300" s="12" t="s">
        <v>15</v>
      </c>
      <c r="H300" s="12" t="s">
        <v>16</v>
      </c>
      <c r="I300" s="14" t="s">
        <v>17</v>
      </c>
    </row>
    <row r="301" s="1" customFormat="1" ht="30" customHeight="1" spans="1:9">
      <c r="A301" s="11">
        <v>299</v>
      </c>
      <c r="B301" s="12" t="s">
        <v>10</v>
      </c>
      <c r="C301" s="12" t="s">
        <v>716</v>
      </c>
      <c r="D301" s="12" t="s">
        <v>23</v>
      </c>
      <c r="E301" s="12" t="s">
        <v>717</v>
      </c>
      <c r="F301" s="12" t="s">
        <v>14</v>
      </c>
      <c r="G301" s="12" t="s">
        <v>15</v>
      </c>
      <c r="H301" s="12" t="s">
        <v>16</v>
      </c>
      <c r="I301" s="14" t="s">
        <v>17</v>
      </c>
    </row>
    <row r="302" s="1" customFormat="1" ht="30" customHeight="1" spans="1:9">
      <c r="A302" s="11">
        <v>300</v>
      </c>
      <c r="B302" s="12" t="s">
        <v>10</v>
      </c>
      <c r="C302" s="12" t="s">
        <v>718</v>
      </c>
      <c r="D302" s="12" t="s">
        <v>644</v>
      </c>
      <c r="E302" s="12" t="s">
        <v>719</v>
      </c>
      <c r="F302" s="12" t="s">
        <v>21</v>
      </c>
      <c r="G302" s="12" t="s">
        <v>15</v>
      </c>
      <c r="H302" s="12" t="s">
        <v>16</v>
      </c>
      <c r="I302" s="14" t="s">
        <v>17</v>
      </c>
    </row>
    <row r="303" s="1" customFormat="1" ht="30" customHeight="1" spans="1:9">
      <c r="A303" s="11">
        <v>301</v>
      </c>
      <c r="B303" s="12" t="s">
        <v>10</v>
      </c>
      <c r="C303" s="12" t="s">
        <v>720</v>
      </c>
      <c r="D303" s="12" t="s">
        <v>162</v>
      </c>
      <c r="E303" s="12" t="s">
        <v>721</v>
      </c>
      <c r="F303" s="12" t="s">
        <v>14</v>
      </c>
      <c r="G303" s="12" t="s">
        <v>15</v>
      </c>
      <c r="H303" s="12" t="s">
        <v>16</v>
      </c>
      <c r="I303" s="14" t="s">
        <v>17</v>
      </c>
    </row>
    <row r="304" s="1" customFormat="1" ht="30" customHeight="1" spans="1:9">
      <c r="A304" s="11">
        <v>302</v>
      </c>
      <c r="B304" s="12" t="s">
        <v>10</v>
      </c>
      <c r="C304" s="12" t="s">
        <v>722</v>
      </c>
      <c r="D304" s="12" t="s">
        <v>119</v>
      </c>
      <c r="E304" s="12" t="s">
        <v>723</v>
      </c>
      <c r="F304" s="12" t="s">
        <v>21</v>
      </c>
      <c r="G304" s="12" t="s">
        <v>15</v>
      </c>
      <c r="H304" s="12" t="s">
        <v>16</v>
      </c>
      <c r="I304" s="14" t="s">
        <v>17</v>
      </c>
    </row>
    <row r="305" s="1" customFormat="1" ht="30" customHeight="1" spans="1:9">
      <c r="A305" s="11">
        <v>303</v>
      </c>
      <c r="B305" s="12" t="s">
        <v>10</v>
      </c>
      <c r="C305" s="12" t="s">
        <v>724</v>
      </c>
      <c r="D305" s="12" t="s">
        <v>281</v>
      </c>
      <c r="E305" s="12" t="s">
        <v>725</v>
      </c>
      <c r="F305" s="12" t="s">
        <v>21</v>
      </c>
      <c r="G305" s="12" t="s">
        <v>15</v>
      </c>
      <c r="H305" s="12" t="s">
        <v>16</v>
      </c>
      <c r="I305" s="14" t="s">
        <v>17</v>
      </c>
    </row>
    <row r="306" s="1" customFormat="1" ht="30" customHeight="1" spans="1:9">
      <c r="A306" s="11">
        <v>304</v>
      </c>
      <c r="B306" s="12" t="s">
        <v>10</v>
      </c>
      <c r="C306" s="12" t="s">
        <v>726</v>
      </c>
      <c r="D306" s="12" t="s">
        <v>81</v>
      </c>
      <c r="E306" s="12" t="s">
        <v>717</v>
      </c>
      <c r="F306" s="12" t="s">
        <v>14</v>
      </c>
      <c r="G306" s="12" t="s">
        <v>15</v>
      </c>
      <c r="H306" s="12" t="s">
        <v>16</v>
      </c>
      <c r="I306" s="14" t="s">
        <v>17</v>
      </c>
    </row>
    <row r="307" s="1" customFormat="1" ht="30" customHeight="1" spans="1:9">
      <c r="A307" s="11">
        <v>305</v>
      </c>
      <c r="B307" s="12" t="s">
        <v>10</v>
      </c>
      <c r="C307" s="12" t="s">
        <v>727</v>
      </c>
      <c r="D307" s="12" t="s">
        <v>728</v>
      </c>
      <c r="E307" s="12" t="s">
        <v>456</v>
      </c>
      <c r="F307" s="12" t="s">
        <v>21</v>
      </c>
      <c r="G307" s="12" t="s">
        <v>15</v>
      </c>
      <c r="H307" s="12" t="s">
        <v>16</v>
      </c>
      <c r="I307" s="14" t="s">
        <v>17</v>
      </c>
    </row>
    <row r="308" s="1" customFormat="1" ht="30" customHeight="1" spans="1:9">
      <c r="A308" s="11">
        <v>306</v>
      </c>
      <c r="B308" s="12" t="s">
        <v>10</v>
      </c>
      <c r="C308" s="12" t="s">
        <v>729</v>
      </c>
      <c r="D308" s="12" t="s">
        <v>19</v>
      </c>
      <c r="E308" s="12" t="s">
        <v>730</v>
      </c>
      <c r="F308" s="12" t="s">
        <v>21</v>
      </c>
      <c r="G308" s="12" t="s">
        <v>15</v>
      </c>
      <c r="H308" s="12" t="s">
        <v>16</v>
      </c>
      <c r="I308" s="14" t="s">
        <v>17</v>
      </c>
    </row>
    <row r="309" s="1" customFormat="1" ht="30" customHeight="1" spans="1:9">
      <c r="A309" s="11">
        <v>307</v>
      </c>
      <c r="B309" s="12" t="s">
        <v>10</v>
      </c>
      <c r="C309" s="12" t="s">
        <v>731</v>
      </c>
      <c r="D309" s="12" t="s">
        <v>144</v>
      </c>
      <c r="E309" s="12" t="s">
        <v>732</v>
      </c>
      <c r="F309" s="12" t="s">
        <v>21</v>
      </c>
      <c r="G309" s="12" t="s">
        <v>15</v>
      </c>
      <c r="H309" s="12" t="s">
        <v>16</v>
      </c>
      <c r="I309" s="14" t="s">
        <v>17</v>
      </c>
    </row>
    <row r="310" s="1" customFormat="1" ht="30" customHeight="1" spans="1:9">
      <c r="A310" s="11">
        <v>308</v>
      </c>
      <c r="B310" s="12" t="s">
        <v>10</v>
      </c>
      <c r="C310" s="12" t="s">
        <v>733</v>
      </c>
      <c r="D310" s="12" t="s">
        <v>734</v>
      </c>
      <c r="E310" s="12" t="s">
        <v>735</v>
      </c>
      <c r="F310" s="12" t="s">
        <v>14</v>
      </c>
      <c r="G310" s="12" t="s">
        <v>15</v>
      </c>
      <c r="H310" s="12" t="s">
        <v>16</v>
      </c>
      <c r="I310" s="14" t="s">
        <v>17</v>
      </c>
    </row>
    <row r="311" s="1" customFormat="1" ht="30" customHeight="1" spans="1:9">
      <c r="A311" s="11">
        <v>309</v>
      </c>
      <c r="B311" s="12" t="s">
        <v>10</v>
      </c>
      <c r="C311" s="12" t="s">
        <v>736</v>
      </c>
      <c r="D311" s="12" t="s">
        <v>470</v>
      </c>
      <c r="E311" s="12" t="s">
        <v>737</v>
      </c>
      <c r="F311" s="12" t="s">
        <v>14</v>
      </c>
      <c r="G311" s="12" t="s">
        <v>15</v>
      </c>
      <c r="H311" s="12" t="s">
        <v>16</v>
      </c>
      <c r="I311" s="14" t="s">
        <v>17</v>
      </c>
    </row>
    <row r="312" s="1" customFormat="1" ht="30" customHeight="1" spans="1:9">
      <c r="A312" s="11">
        <v>310</v>
      </c>
      <c r="B312" s="12" t="s">
        <v>10</v>
      </c>
      <c r="C312" s="12" t="s">
        <v>738</v>
      </c>
      <c r="D312" s="12" t="s">
        <v>119</v>
      </c>
      <c r="E312" s="12" t="s">
        <v>739</v>
      </c>
      <c r="F312" s="12" t="s">
        <v>21</v>
      </c>
      <c r="G312" s="12" t="s">
        <v>15</v>
      </c>
      <c r="H312" s="12" t="s">
        <v>16</v>
      </c>
      <c r="I312" s="14" t="s">
        <v>17</v>
      </c>
    </row>
    <row r="313" s="1" customFormat="1" ht="30" customHeight="1" spans="1:9">
      <c r="A313" s="11">
        <v>311</v>
      </c>
      <c r="B313" s="12" t="s">
        <v>10</v>
      </c>
      <c r="C313" s="12" t="s">
        <v>740</v>
      </c>
      <c r="D313" s="12" t="s">
        <v>41</v>
      </c>
      <c r="E313" s="12" t="s">
        <v>741</v>
      </c>
      <c r="F313" s="12" t="s">
        <v>14</v>
      </c>
      <c r="G313" s="12" t="s">
        <v>15</v>
      </c>
      <c r="H313" s="12" t="s">
        <v>16</v>
      </c>
      <c r="I313" s="14" t="s">
        <v>17</v>
      </c>
    </row>
    <row r="314" s="1" customFormat="1" ht="30" customHeight="1" spans="1:9">
      <c r="A314" s="11">
        <v>312</v>
      </c>
      <c r="B314" s="12" t="s">
        <v>10</v>
      </c>
      <c r="C314" s="12" t="s">
        <v>742</v>
      </c>
      <c r="D314" s="12" t="s">
        <v>743</v>
      </c>
      <c r="E314" s="12" t="s">
        <v>66</v>
      </c>
      <c r="F314" s="12" t="s">
        <v>21</v>
      </c>
      <c r="G314" s="12" t="s">
        <v>15</v>
      </c>
      <c r="H314" s="12" t="s">
        <v>16</v>
      </c>
      <c r="I314" s="14" t="s">
        <v>17</v>
      </c>
    </row>
    <row r="315" s="1" customFormat="1" ht="30" customHeight="1" spans="1:9">
      <c r="A315" s="11">
        <v>313</v>
      </c>
      <c r="B315" s="12" t="s">
        <v>10</v>
      </c>
      <c r="C315" s="12" t="s">
        <v>744</v>
      </c>
      <c r="D315" s="12" t="s">
        <v>232</v>
      </c>
      <c r="E315" s="12" t="s">
        <v>745</v>
      </c>
      <c r="F315" s="12" t="s">
        <v>21</v>
      </c>
      <c r="G315" s="12" t="s">
        <v>15</v>
      </c>
      <c r="H315" s="12" t="s">
        <v>16</v>
      </c>
      <c r="I315" s="14" t="s">
        <v>17</v>
      </c>
    </row>
    <row r="316" s="1" customFormat="1" ht="30" customHeight="1" spans="1:9">
      <c r="A316" s="11">
        <v>314</v>
      </c>
      <c r="B316" s="12" t="s">
        <v>10</v>
      </c>
      <c r="C316" s="12" t="s">
        <v>746</v>
      </c>
      <c r="D316" s="12" t="s">
        <v>127</v>
      </c>
      <c r="E316" s="12" t="s">
        <v>230</v>
      </c>
      <c r="F316" s="12" t="s">
        <v>14</v>
      </c>
      <c r="G316" s="12" t="s">
        <v>15</v>
      </c>
      <c r="H316" s="12" t="s">
        <v>16</v>
      </c>
      <c r="I316" s="14" t="s">
        <v>17</v>
      </c>
    </row>
    <row r="317" s="1" customFormat="1" ht="30" customHeight="1" spans="1:9">
      <c r="A317" s="11">
        <v>315</v>
      </c>
      <c r="B317" s="12" t="s">
        <v>10</v>
      </c>
      <c r="C317" s="12" t="s">
        <v>747</v>
      </c>
      <c r="D317" s="12" t="s">
        <v>232</v>
      </c>
      <c r="E317" s="12" t="s">
        <v>748</v>
      </c>
      <c r="F317" s="12" t="s">
        <v>21</v>
      </c>
      <c r="G317" s="12" t="s">
        <v>15</v>
      </c>
      <c r="H317" s="12" t="s">
        <v>16</v>
      </c>
      <c r="I317" s="14" t="s">
        <v>17</v>
      </c>
    </row>
    <row r="318" s="1" customFormat="1" ht="30" customHeight="1" spans="1:9">
      <c r="A318" s="11">
        <v>316</v>
      </c>
      <c r="B318" s="12" t="s">
        <v>10</v>
      </c>
      <c r="C318" s="12" t="s">
        <v>749</v>
      </c>
      <c r="D318" s="12" t="s">
        <v>494</v>
      </c>
      <c r="E318" s="12" t="s">
        <v>750</v>
      </c>
      <c r="F318" s="12" t="s">
        <v>21</v>
      </c>
      <c r="G318" s="12" t="s">
        <v>15</v>
      </c>
      <c r="H318" s="12" t="s">
        <v>16</v>
      </c>
      <c r="I318" s="14" t="s">
        <v>17</v>
      </c>
    </row>
    <row r="319" s="1" customFormat="1" ht="30" customHeight="1" spans="1:9">
      <c r="A319" s="11">
        <v>317</v>
      </c>
      <c r="B319" s="12" t="s">
        <v>10</v>
      </c>
      <c r="C319" s="12" t="s">
        <v>751</v>
      </c>
      <c r="D319" s="12" t="s">
        <v>119</v>
      </c>
      <c r="E319" s="12" t="s">
        <v>346</v>
      </c>
      <c r="F319" s="12" t="s">
        <v>21</v>
      </c>
      <c r="G319" s="12" t="s">
        <v>15</v>
      </c>
      <c r="H319" s="12" t="s">
        <v>16</v>
      </c>
      <c r="I319" s="14" t="s">
        <v>17</v>
      </c>
    </row>
    <row r="320" s="1" customFormat="1" ht="30" customHeight="1" spans="1:9">
      <c r="A320" s="11">
        <v>318</v>
      </c>
      <c r="B320" s="12" t="s">
        <v>10</v>
      </c>
      <c r="C320" s="12" t="s">
        <v>752</v>
      </c>
      <c r="D320" s="12" t="s">
        <v>243</v>
      </c>
      <c r="E320" s="12" t="s">
        <v>753</v>
      </c>
      <c r="F320" s="12" t="s">
        <v>21</v>
      </c>
      <c r="G320" s="12" t="s">
        <v>15</v>
      </c>
      <c r="H320" s="12" t="s">
        <v>16</v>
      </c>
      <c r="I320" s="14" t="s">
        <v>17</v>
      </c>
    </row>
    <row r="321" s="1" customFormat="1" ht="30" customHeight="1" spans="1:9">
      <c r="A321" s="11">
        <v>319</v>
      </c>
      <c r="B321" s="12" t="s">
        <v>10</v>
      </c>
      <c r="C321" s="12" t="s">
        <v>754</v>
      </c>
      <c r="D321" s="12" t="s">
        <v>135</v>
      </c>
      <c r="E321" s="12" t="s">
        <v>425</v>
      </c>
      <c r="F321" s="12" t="s">
        <v>21</v>
      </c>
      <c r="G321" s="12" t="s">
        <v>15</v>
      </c>
      <c r="H321" s="12" t="s">
        <v>16</v>
      </c>
      <c r="I321" s="14" t="s">
        <v>17</v>
      </c>
    </row>
    <row r="322" s="1" customFormat="1" ht="30" customHeight="1" spans="1:9">
      <c r="A322" s="11">
        <v>320</v>
      </c>
      <c r="B322" s="12" t="s">
        <v>10</v>
      </c>
      <c r="C322" s="12" t="s">
        <v>755</v>
      </c>
      <c r="D322" s="12" t="s">
        <v>756</v>
      </c>
      <c r="E322" s="12" t="s">
        <v>757</v>
      </c>
      <c r="F322" s="12" t="s">
        <v>14</v>
      </c>
      <c r="G322" s="12" t="s">
        <v>15</v>
      </c>
      <c r="H322" s="12" t="s">
        <v>16</v>
      </c>
      <c r="I322" s="14" t="s">
        <v>17</v>
      </c>
    </row>
    <row r="323" s="1" customFormat="1" ht="30" customHeight="1" spans="1:9">
      <c r="A323" s="11">
        <v>321</v>
      </c>
      <c r="B323" s="12" t="s">
        <v>10</v>
      </c>
      <c r="C323" s="12" t="s">
        <v>758</v>
      </c>
      <c r="D323" s="12" t="s">
        <v>229</v>
      </c>
      <c r="E323" s="12" t="s">
        <v>759</v>
      </c>
      <c r="F323" s="12" t="s">
        <v>21</v>
      </c>
      <c r="G323" s="12" t="s">
        <v>15</v>
      </c>
      <c r="H323" s="12" t="s">
        <v>16</v>
      </c>
      <c r="I323" s="14" t="s">
        <v>17</v>
      </c>
    </row>
    <row r="324" s="1" customFormat="1" ht="30" customHeight="1" spans="1:9">
      <c r="A324" s="11">
        <v>322</v>
      </c>
      <c r="B324" s="12" t="s">
        <v>10</v>
      </c>
      <c r="C324" s="12" t="s">
        <v>760</v>
      </c>
      <c r="D324" s="12" t="s">
        <v>644</v>
      </c>
      <c r="E324" s="12" t="s">
        <v>761</v>
      </c>
      <c r="F324" s="12" t="s">
        <v>21</v>
      </c>
      <c r="G324" s="12" t="s">
        <v>15</v>
      </c>
      <c r="H324" s="12" t="s">
        <v>16</v>
      </c>
      <c r="I324" s="14" t="s">
        <v>17</v>
      </c>
    </row>
    <row r="325" s="1" customFormat="1" ht="30" customHeight="1" spans="1:9">
      <c r="A325" s="15">
        <v>323</v>
      </c>
      <c r="B325" s="16" t="s">
        <v>10</v>
      </c>
      <c r="C325" s="16" t="s">
        <v>762</v>
      </c>
      <c r="D325" s="16" t="s">
        <v>35</v>
      </c>
      <c r="E325" s="16" t="s">
        <v>763</v>
      </c>
      <c r="F325" s="16" t="s">
        <v>14</v>
      </c>
      <c r="G325" s="16" t="s">
        <v>15</v>
      </c>
      <c r="H325" s="16" t="s">
        <v>16</v>
      </c>
      <c r="I325" s="18" t="s">
        <v>17</v>
      </c>
    </row>
    <row r="326" s="1" customFormat="1" ht="30" customHeight="1" spans="1:9">
      <c r="A326" s="11">
        <v>324</v>
      </c>
      <c r="B326" s="12" t="s">
        <v>10</v>
      </c>
      <c r="C326" s="12" t="s">
        <v>764</v>
      </c>
      <c r="D326" s="12" t="s">
        <v>310</v>
      </c>
      <c r="E326" s="12" t="s">
        <v>765</v>
      </c>
      <c r="F326" s="12" t="s">
        <v>14</v>
      </c>
      <c r="G326" s="12" t="s">
        <v>15</v>
      </c>
      <c r="H326" s="12" t="s">
        <v>16</v>
      </c>
      <c r="I326" s="12" t="s">
        <v>17</v>
      </c>
    </row>
    <row r="327" s="1" customFormat="1" customHeight="1" spans="1:9">
      <c r="A327" s="3"/>
      <c r="B327" s="3"/>
      <c r="C327" s="3"/>
      <c r="D327" s="3"/>
      <c r="E327" s="3"/>
      <c r="F327" s="3"/>
      <c r="G327" s="3"/>
      <c r="H327" s="3"/>
      <c r="I327" s="3"/>
    </row>
  </sheetData>
  <mergeCells count="1">
    <mergeCell ref="A1:I1"/>
  </mergeCells>
  <conditionalFormatting sqref="C2">
    <cfRule type="duplicateValues" dxfId="0" priority="1"/>
  </conditionalFormatting>
  <pageMargins left="0.75" right="0.75" top="1" bottom="1" header="0.5" footer="0.5"/>
  <pageSetup paperSize="9" scale="6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9"/>
  <sheetViews>
    <sheetView workbookViewId="0">
      <selection activeCell="E8" sqref="E8"/>
    </sheetView>
  </sheetViews>
  <sheetFormatPr defaultColWidth="9" defaultRowHeight="14.25"/>
  <cols>
    <col min="1" max="1" width="5.125" style="3" customWidth="1"/>
    <col min="2" max="2" width="36.625" style="3" customWidth="1"/>
    <col min="3" max="3" width="11.875" style="3" customWidth="1"/>
    <col min="4" max="4" width="20.375" style="3" customWidth="1"/>
    <col min="5" max="5" width="81" style="3" customWidth="1"/>
    <col min="6" max="6" width="7" style="3" customWidth="1"/>
    <col min="7" max="7" width="12.375" style="3" customWidth="1"/>
    <col min="8" max="8" width="11.875" style="3" customWidth="1"/>
    <col min="9" max="9" width="14.375" style="3" customWidth="1"/>
    <col min="10" max="16384" width="9" style="1"/>
  </cols>
  <sheetData>
    <row r="1" s="27" customFormat="1" ht="46" customHeight="1" spans="1:9">
      <c r="A1" s="4" t="s">
        <v>766</v>
      </c>
      <c r="B1" s="4"/>
      <c r="C1" s="4"/>
      <c r="D1" s="4"/>
      <c r="E1" s="4"/>
      <c r="F1" s="4"/>
      <c r="G1" s="4"/>
      <c r="H1" s="4"/>
      <c r="I1" s="7"/>
    </row>
    <row r="2" s="2" customFormat="1" ht="37" customHeight="1" spans="1:9">
      <c r="A2" s="8" t="s">
        <v>1</v>
      </c>
      <c r="B2" s="8" t="s">
        <v>2</v>
      </c>
      <c r="C2" s="8" t="s">
        <v>3</v>
      </c>
      <c r="D2" s="9" t="s">
        <v>4</v>
      </c>
      <c r="E2" s="9" t="s">
        <v>5</v>
      </c>
      <c r="F2" s="8" t="s">
        <v>6</v>
      </c>
      <c r="G2" s="8" t="s">
        <v>7</v>
      </c>
      <c r="H2" s="8" t="s">
        <v>8</v>
      </c>
      <c r="I2" s="10" t="s">
        <v>9</v>
      </c>
    </row>
    <row r="3" s="1" customFormat="1" ht="30" customHeight="1" spans="1:9">
      <c r="A3" s="11">
        <v>1</v>
      </c>
      <c r="B3" s="28" t="s">
        <v>767</v>
      </c>
      <c r="C3" s="28" t="s">
        <v>768</v>
      </c>
      <c r="D3" s="28" t="s">
        <v>682</v>
      </c>
      <c r="E3" s="28" t="s">
        <v>769</v>
      </c>
      <c r="F3" s="28" t="s">
        <v>21</v>
      </c>
      <c r="G3" s="28" t="s">
        <v>15</v>
      </c>
      <c r="H3" s="28" t="s">
        <v>16</v>
      </c>
      <c r="I3" s="29" t="s">
        <v>17</v>
      </c>
    </row>
    <row r="4" s="1" customFormat="1" ht="30" customHeight="1" spans="1:9">
      <c r="A4" s="11">
        <v>2</v>
      </c>
      <c r="B4" s="28" t="s">
        <v>767</v>
      </c>
      <c r="C4" s="28" t="s">
        <v>770</v>
      </c>
      <c r="D4" s="28" t="s">
        <v>194</v>
      </c>
      <c r="E4" s="28" t="s">
        <v>771</v>
      </c>
      <c r="F4" s="28" t="s">
        <v>14</v>
      </c>
      <c r="G4" s="28" t="s">
        <v>15</v>
      </c>
      <c r="H4" s="28" t="s">
        <v>16</v>
      </c>
      <c r="I4" s="29" t="s">
        <v>17</v>
      </c>
    </row>
    <row r="5" s="1" customFormat="1" ht="30" customHeight="1" spans="1:9">
      <c r="A5" s="11">
        <v>3</v>
      </c>
      <c r="B5" s="28" t="s">
        <v>767</v>
      </c>
      <c r="C5" s="28" t="s">
        <v>772</v>
      </c>
      <c r="D5" s="28" t="s">
        <v>90</v>
      </c>
      <c r="E5" s="28" t="s">
        <v>773</v>
      </c>
      <c r="F5" s="28" t="s">
        <v>21</v>
      </c>
      <c r="G5" s="28" t="s">
        <v>15</v>
      </c>
      <c r="H5" s="28" t="s">
        <v>16</v>
      </c>
      <c r="I5" s="29" t="s">
        <v>17</v>
      </c>
    </row>
    <row r="6" s="1" customFormat="1" ht="30" customHeight="1" spans="1:9">
      <c r="A6" s="11">
        <v>4</v>
      </c>
      <c r="B6" s="28" t="s">
        <v>767</v>
      </c>
      <c r="C6" s="28" t="s">
        <v>774</v>
      </c>
      <c r="D6" s="28" t="s">
        <v>470</v>
      </c>
      <c r="E6" s="28" t="s">
        <v>775</v>
      </c>
      <c r="F6" s="28" t="s">
        <v>14</v>
      </c>
      <c r="G6" s="28" t="s">
        <v>15</v>
      </c>
      <c r="H6" s="28" t="s">
        <v>16</v>
      </c>
      <c r="I6" s="29" t="s">
        <v>17</v>
      </c>
    </row>
    <row r="7" s="1" customFormat="1" ht="30" customHeight="1" spans="1:9">
      <c r="A7" s="11">
        <v>5</v>
      </c>
      <c r="B7" s="28" t="s">
        <v>767</v>
      </c>
      <c r="C7" s="28" t="s">
        <v>776</v>
      </c>
      <c r="D7" s="28" t="s">
        <v>596</v>
      </c>
      <c r="E7" s="28" t="s">
        <v>777</v>
      </c>
      <c r="F7" s="28" t="s">
        <v>14</v>
      </c>
      <c r="G7" s="28" t="s">
        <v>15</v>
      </c>
      <c r="H7" s="28" t="s">
        <v>16</v>
      </c>
      <c r="I7" s="29" t="s">
        <v>17</v>
      </c>
    </row>
    <row r="8" s="1" customFormat="1" ht="30" customHeight="1" spans="1:9">
      <c r="A8" s="11">
        <v>6</v>
      </c>
      <c r="B8" s="28" t="s">
        <v>767</v>
      </c>
      <c r="C8" s="28" t="s">
        <v>778</v>
      </c>
      <c r="D8" s="28" t="s">
        <v>326</v>
      </c>
      <c r="E8" s="28" t="s">
        <v>779</v>
      </c>
      <c r="F8" s="28" t="s">
        <v>21</v>
      </c>
      <c r="G8" s="28" t="s">
        <v>15</v>
      </c>
      <c r="H8" s="28" t="s">
        <v>16</v>
      </c>
      <c r="I8" s="29" t="s">
        <v>17</v>
      </c>
    </row>
    <row r="9" s="1" customFormat="1" ht="30" customHeight="1" spans="1:9">
      <c r="A9" s="11">
        <v>7</v>
      </c>
      <c r="B9" s="28" t="s">
        <v>767</v>
      </c>
      <c r="C9" s="28" t="s">
        <v>780</v>
      </c>
      <c r="D9" s="28" t="s">
        <v>71</v>
      </c>
      <c r="E9" s="28" t="s">
        <v>781</v>
      </c>
      <c r="F9" s="28" t="s">
        <v>14</v>
      </c>
      <c r="G9" s="28" t="s">
        <v>15</v>
      </c>
      <c r="H9" s="28" t="s">
        <v>16</v>
      </c>
      <c r="I9" s="29" t="s">
        <v>17</v>
      </c>
    </row>
    <row r="10" s="1" customFormat="1" ht="30" customHeight="1" spans="1:9">
      <c r="A10" s="11">
        <v>8</v>
      </c>
      <c r="B10" s="28" t="s">
        <v>767</v>
      </c>
      <c r="C10" s="28" t="s">
        <v>782</v>
      </c>
      <c r="D10" s="28" t="s">
        <v>23</v>
      </c>
      <c r="E10" s="28" t="s">
        <v>783</v>
      </c>
      <c r="F10" s="28" t="s">
        <v>14</v>
      </c>
      <c r="G10" s="28" t="s">
        <v>15</v>
      </c>
      <c r="H10" s="28" t="s">
        <v>16</v>
      </c>
      <c r="I10" s="29" t="s">
        <v>17</v>
      </c>
    </row>
    <row r="11" s="1" customFormat="1" ht="30" customHeight="1" spans="1:9">
      <c r="A11" s="11">
        <v>9</v>
      </c>
      <c r="B11" s="28" t="s">
        <v>767</v>
      </c>
      <c r="C11" s="28" t="s">
        <v>784</v>
      </c>
      <c r="D11" s="28" t="s">
        <v>785</v>
      </c>
      <c r="E11" s="28" t="s">
        <v>786</v>
      </c>
      <c r="F11" s="28" t="s">
        <v>14</v>
      </c>
      <c r="G11" s="28" t="s">
        <v>15</v>
      </c>
      <c r="H11" s="28" t="s">
        <v>16</v>
      </c>
      <c r="I11" s="29" t="s">
        <v>17</v>
      </c>
    </row>
    <row r="12" s="1" customFormat="1" ht="30" customHeight="1" spans="1:9">
      <c r="A12" s="11">
        <v>10</v>
      </c>
      <c r="B12" s="28" t="s">
        <v>767</v>
      </c>
      <c r="C12" s="28" t="s">
        <v>787</v>
      </c>
      <c r="D12" s="28" t="s">
        <v>226</v>
      </c>
      <c r="E12" s="28" t="s">
        <v>788</v>
      </c>
      <c r="F12" s="28" t="s">
        <v>21</v>
      </c>
      <c r="G12" s="28" t="s">
        <v>15</v>
      </c>
      <c r="H12" s="28" t="s">
        <v>16</v>
      </c>
      <c r="I12" s="29" t="s">
        <v>17</v>
      </c>
    </row>
    <row r="13" s="1" customFormat="1" ht="30" customHeight="1" spans="1:9">
      <c r="A13" s="11">
        <v>11</v>
      </c>
      <c r="B13" s="28" t="s">
        <v>767</v>
      </c>
      <c r="C13" s="28" t="s">
        <v>789</v>
      </c>
      <c r="D13" s="28" t="s">
        <v>492</v>
      </c>
      <c r="E13" s="28" t="s">
        <v>790</v>
      </c>
      <c r="F13" s="28" t="s">
        <v>21</v>
      </c>
      <c r="G13" s="28" t="s">
        <v>15</v>
      </c>
      <c r="H13" s="28" t="s">
        <v>16</v>
      </c>
      <c r="I13" s="29" t="s">
        <v>17</v>
      </c>
    </row>
    <row r="14" s="1" customFormat="1" ht="30" customHeight="1" spans="1:9">
      <c r="A14" s="11">
        <v>12</v>
      </c>
      <c r="B14" s="28" t="s">
        <v>767</v>
      </c>
      <c r="C14" s="28" t="s">
        <v>791</v>
      </c>
      <c r="D14" s="28" t="s">
        <v>130</v>
      </c>
      <c r="E14" s="28" t="s">
        <v>792</v>
      </c>
      <c r="F14" s="28" t="s">
        <v>14</v>
      </c>
      <c r="G14" s="28" t="s">
        <v>15</v>
      </c>
      <c r="H14" s="28" t="s">
        <v>16</v>
      </c>
      <c r="I14" s="29" t="s">
        <v>17</v>
      </c>
    </row>
    <row r="15" s="1" customFormat="1" ht="30" customHeight="1" spans="1:9">
      <c r="A15" s="11">
        <v>13</v>
      </c>
      <c r="B15" s="28" t="s">
        <v>767</v>
      </c>
      <c r="C15" s="28" t="s">
        <v>793</v>
      </c>
      <c r="D15" s="28" t="s">
        <v>794</v>
      </c>
      <c r="E15" s="28" t="s">
        <v>795</v>
      </c>
      <c r="F15" s="28" t="s">
        <v>21</v>
      </c>
      <c r="G15" s="28" t="s">
        <v>15</v>
      </c>
      <c r="H15" s="28" t="s">
        <v>16</v>
      </c>
      <c r="I15" s="29" t="s">
        <v>17</v>
      </c>
    </row>
    <row r="16" s="1" customFormat="1" ht="30" customHeight="1" spans="1:9">
      <c r="A16" s="11">
        <v>14</v>
      </c>
      <c r="B16" s="28" t="s">
        <v>767</v>
      </c>
      <c r="C16" s="28" t="s">
        <v>796</v>
      </c>
      <c r="D16" s="28" t="s">
        <v>229</v>
      </c>
      <c r="E16" s="28" t="s">
        <v>797</v>
      </c>
      <c r="F16" s="28" t="s">
        <v>21</v>
      </c>
      <c r="G16" s="28" t="s">
        <v>15</v>
      </c>
      <c r="H16" s="28" t="s">
        <v>16</v>
      </c>
      <c r="I16" s="29" t="s">
        <v>17</v>
      </c>
    </row>
    <row r="17" s="1" customFormat="1" ht="30" customHeight="1" spans="1:9">
      <c r="A17" s="11">
        <v>15</v>
      </c>
      <c r="B17" s="28" t="s">
        <v>767</v>
      </c>
      <c r="C17" s="28" t="s">
        <v>798</v>
      </c>
      <c r="D17" s="28" t="s">
        <v>494</v>
      </c>
      <c r="E17" s="28" t="s">
        <v>799</v>
      </c>
      <c r="F17" s="28" t="s">
        <v>21</v>
      </c>
      <c r="G17" s="28" t="s">
        <v>15</v>
      </c>
      <c r="H17" s="28" t="s">
        <v>16</v>
      </c>
      <c r="I17" s="29" t="s">
        <v>17</v>
      </c>
    </row>
    <row r="18" s="1" customFormat="1" ht="30" customHeight="1" spans="1:9">
      <c r="A18" s="11">
        <v>16</v>
      </c>
      <c r="B18" s="28" t="s">
        <v>767</v>
      </c>
      <c r="C18" s="28" t="s">
        <v>800</v>
      </c>
      <c r="D18" s="28" t="s">
        <v>478</v>
      </c>
      <c r="E18" s="28" t="s">
        <v>779</v>
      </c>
      <c r="F18" s="28" t="s">
        <v>21</v>
      </c>
      <c r="G18" s="28" t="s">
        <v>15</v>
      </c>
      <c r="H18" s="28" t="s">
        <v>16</v>
      </c>
      <c r="I18" s="29" t="s">
        <v>17</v>
      </c>
    </row>
    <row r="19" s="1" customFormat="1" ht="30" customHeight="1" spans="1:9">
      <c r="A19" s="11">
        <v>17</v>
      </c>
      <c r="B19" s="28" t="s">
        <v>767</v>
      </c>
      <c r="C19" s="28" t="s">
        <v>801</v>
      </c>
      <c r="D19" s="28" t="s">
        <v>116</v>
      </c>
      <c r="E19" s="28" t="s">
        <v>802</v>
      </c>
      <c r="F19" s="28" t="s">
        <v>14</v>
      </c>
      <c r="G19" s="28" t="s">
        <v>15</v>
      </c>
      <c r="H19" s="28" t="s">
        <v>16</v>
      </c>
      <c r="I19" s="29" t="s">
        <v>17</v>
      </c>
    </row>
    <row r="20" s="1" customFormat="1" ht="30" customHeight="1" spans="1:9">
      <c r="A20" s="11">
        <v>18</v>
      </c>
      <c r="B20" s="28" t="s">
        <v>767</v>
      </c>
      <c r="C20" s="28" t="s">
        <v>803</v>
      </c>
      <c r="D20" s="28" t="s">
        <v>113</v>
      </c>
      <c r="E20" s="28" t="s">
        <v>804</v>
      </c>
      <c r="F20" s="28" t="s">
        <v>14</v>
      </c>
      <c r="G20" s="28" t="s">
        <v>15</v>
      </c>
      <c r="H20" s="28" t="s">
        <v>16</v>
      </c>
      <c r="I20" s="29" t="s">
        <v>17</v>
      </c>
    </row>
    <row r="21" s="1" customFormat="1" ht="30" customHeight="1" spans="1:9">
      <c r="A21" s="11">
        <v>19</v>
      </c>
      <c r="B21" s="28" t="s">
        <v>767</v>
      </c>
      <c r="C21" s="28" t="s">
        <v>805</v>
      </c>
      <c r="D21" s="28" t="s">
        <v>494</v>
      </c>
      <c r="E21" s="28" t="s">
        <v>806</v>
      </c>
      <c r="F21" s="28" t="s">
        <v>21</v>
      </c>
      <c r="G21" s="28" t="s">
        <v>15</v>
      </c>
      <c r="H21" s="28" t="s">
        <v>16</v>
      </c>
      <c r="I21" s="29" t="s">
        <v>17</v>
      </c>
    </row>
    <row r="22" s="1" customFormat="1" ht="30" customHeight="1" spans="1:9">
      <c r="A22" s="11">
        <v>20</v>
      </c>
      <c r="B22" s="28" t="s">
        <v>767</v>
      </c>
      <c r="C22" s="28" t="s">
        <v>807</v>
      </c>
      <c r="D22" s="28" t="s">
        <v>357</v>
      </c>
      <c r="E22" s="28" t="s">
        <v>808</v>
      </c>
      <c r="F22" s="28" t="s">
        <v>14</v>
      </c>
      <c r="G22" s="28" t="s">
        <v>15</v>
      </c>
      <c r="H22" s="28" t="s">
        <v>16</v>
      </c>
      <c r="I22" s="29" t="s">
        <v>17</v>
      </c>
    </row>
    <row r="23" s="1" customFormat="1" ht="30" customHeight="1" spans="1:9">
      <c r="A23" s="11">
        <v>21</v>
      </c>
      <c r="B23" s="28" t="s">
        <v>767</v>
      </c>
      <c r="C23" s="28" t="s">
        <v>809</v>
      </c>
      <c r="D23" s="28" t="s">
        <v>810</v>
      </c>
      <c r="E23" s="28" t="s">
        <v>786</v>
      </c>
      <c r="F23" s="28" t="s">
        <v>21</v>
      </c>
      <c r="G23" s="28" t="s">
        <v>15</v>
      </c>
      <c r="H23" s="28" t="s">
        <v>16</v>
      </c>
      <c r="I23" s="29" t="s">
        <v>17</v>
      </c>
    </row>
    <row r="24" s="1" customFormat="1" ht="30" customHeight="1" spans="1:9">
      <c r="A24" s="11">
        <v>22</v>
      </c>
      <c r="B24" s="28" t="s">
        <v>767</v>
      </c>
      <c r="C24" s="28" t="s">
        <v>811</v>
      </c>
      <c r="D24" s="28" t="s">
        <v>812</v>
      </c>
      <c r="E24" s="28" t="s">
        <v>813</v>
      </c>
      <c r="F24" s="28" t="s">
        <v>14</v>
      </c>
      <c r="G24" s="28" t="s">
        <v>15</v>
      </c>
      <c r="H24" s="28" t="s">
        <v>16</v>
      </c>
      <c r="I24" s="29" t="s">
        <v>17</v>
      </c>
    </row>
    <row r="25" s="1" customFormat="1" ht="30" customHeight="1" spans="1:9">
      <c r="A25" s="11">
        <v>23</v>
      </c>
      <c r="B25" s="28" t="s">
        <v>767</v>
      </c>
      <c r="C25" s="28" t="s">
        <v>814</v>
      </c>
      <c r="D25" s="28" t="s">
        <v>306</v>
      </c>
      <c r="E25" s="28" t="s">
        <v>815</v>
      </c>
      <c r="F25" s="28" t="s">
        <v>14</v>
      </c>
      <c r="G25" s="28" t="s">
        <v>15</v>
      </c>
      <c r="H25" s="28" t="s">
        <v>16</v>
      </c>
      <c r="I25" s="29" t="s">
        <v>17</v>
      </c>
    </row>
    <row r="26" s="1" customFormat="1" ht="30" customHeight="1" spans="1:9">
      <c r="A26" s="11">
        <v>24</v>
      </c>
      <c r="B26" s="28" t="s">
        <v>767</v>
      </c>
      <c r="C26" s="28" t="s">
        <v>816</v>
      </c>
      <c r="D26" s="28" t="s">
        <v>98</v>
      </c>
      <c r="E26" s="28" t="s">
        <v>806</v>
      </c>
      <c r="F26" s="28" t="s">
        <v>21</v>
      </c>
      <c r="G26" s="28" t="s">
        <v>15</v>
      </c>
      <c r="H26" s="28" t="s">
        <v>16</v>
      </c>
      <c r="I26" s="29" t="s">
        <v>17</v>
      </c>
    </row>
    <row r="27" s="1" customFormat="1" ht="30" customHeight="1" spans="1:9">
      <c r="A27" s="11">
        <v>25</v>
      </c>
      <c r="B27" s="28" t="s">
        <v>767</v>
      </c>
      <c r="C27" s="28" t="s">
        <v>817</v>
      </c>
      <c r="D27" s="28" t="s">
        <v>226</v>
      </c>
      <c r="E27" s="28" t="s">
        <v>818</v>
      </c>
      <c r="F27" s="28" t="s">
        <v>21</v>
      </c>
      <c r="G27" s="28" t="s">
        <v>15</v>
      </c>
      <c r="H27" s="28" t="s">
        <v>16</v>
      </c>
      <c r="I27" s="29" t="s">
        <v>17</v>
      </c>
    </row>
    <row r="28" s="1" customFormat="1" ht="30" customHeight="1" spans="1:9">
      <c r="A28" s="11">
        <v>26</v>
      </c>
      <c r="B28" s="28" t="s">
        <v>767</v>
      </c>
      <c r="C28" s="28" t="s">
        <v>819</v>
      </c>
      <c r="D28" s="28" t="s">
        <v>235</v>
      </c>
      <c r="E28" s="28" t="s">
        <v>820</v>
      </c>
      <c r="F28" s="28" t="s">
        <v>21</v>
      </c>
      <c r="G28" s="28" t="s">
        <v>15</v>
      </c>
      <c r="H28" s="28" t="s">
        <v>16</v>
      </c>
      <c r="I28" s="29" t="s">
        <v>17</v>
      </c>
    </row>
    <row r="29" s="1" customFormat="1" ht="30" customHeight="1" spans="1:9">
      <c r="A29" s="11">
        <v>27</v>
      </c>
      <c r="B29" s="28" t="s">
        <v>767</v>
      </c>
      <c r="C29" s="28" t="s">
        <v>821</v>
      </c>
      <c r="D29" s="28" t="s">
        <v>281</v>
      </c>
      <c r="E29" s="28" t="s">
        <v>822</v>
      </c>
      <c r="F29" s="28" t="s">
        <v>21</v>
      </c>
      <c r="G29" s="28" t="s">
        <v>15</v>
      </c>
      <c r="H29" s="28" t="s">
        <v>16</v>
      </c>
      <c r="I29" s="29" t="s">
        <v>17</v>
      </c>
    </row>
    <row r="30" s="1" customFormat="1" ht="30" customHeight="1" spans="1:9">
      <c r="A30" s="11">
        <v>28</v>
      </c>
      <c r="B30" s="28" t="s">
        <v>767</v>
      </c>
      <c r="C30" s="28" t="s">
        <v>823</v>
      </c>
      <c r="D30" s="28" t="s">
        <v>41</v>
      </c>
      <c r="E30" s="28" t="s">
        <v>824</v>
      </c>
      <c r="F30" s="28" t="s">
        <v>14</v>
      </c>
      <c r="G30" s="28" t="s">
        <v>15</v>
      </c>
      <c r="H30" s="28" t="s">
        <v>16</v>
      </c>
      <c r="I30" s="29" t="s">
        <v>17</v>
      </c>
    </row>
    <row r="31" s="1" customFormat="1" ht="30" customHeight="1" spans="1:9">
      <c r="A31" s="11">
        <v>29</v>
      </c>
      <c r="B31" s="28" t="s">
        <v>767</v>
      </c>
      <c r="C31" s="28" t="s">
        <v>825</v>
      </c>
      <c r="D31" s="28" t="s">
        <v>47</v>
      </c>
      <c r="E31" s="28" t="s">
        <v>771</v>
      </c>
      <c r="F31" s="28" t="s">
        <v>14</v>
      </c>
      <c r="G31" s="28" t="s">
        <v>15</v>
      </c>
      <c r="H31" s="28" t="s">
        <v>16</v>
      </c>
      <c r="I31" s="29" t="s">
        <v>17</v>
      </c>
    </row>
    <row r="32" s="1" customFormat="1" ht="30" customHeight="1" spans="1:9">
      <c r="A32" s="11">
        <v>30</v>
      </c>
      <c r="B32" s="28" t="s">
        <v>767</v>
      </c>
      <c r="C32" s="28" t="s">
        <v>826</v>
      </c>
      <c r="D32" s="28" t="s">
        <v>310</v>
      </c>
      <c r="E32" s="28" t="s">
        <v>827</v>
      </c>
      <c r="F32" s="28" t="s">
        <v>14</v>
      </c>
      <c r="G32" s="28" t="s">
        <v>15</v>
      </c>
      <c r="H32" s="28" t="s">
        <v>16</v>
      </c>
      <c r="I32" s="29" t="s">
        <v>17</v>
      </c>
    </row>
    <row r="33" s="1" customFormat="1" ht="30" customHeight="1" spans="1:9">
      <c r="A33" s="11">
        <v>31</v>
      </c>
      <c r="B33" s="28" t="s">
        <v>767</v>
      </c>
      <c r="C33" s="28" t="s">
        <v>828</v>
      </c>
      <c r="D33" s="28" t="s">
        <v>478</v>
      </c>
      <c r="E33" s="28" t="s">
        <v>827</v>
      </c>
      <c r="F33" s="28" t="s">
        <v>21</v>
      </c>
      <c r="G33" s="28" t="s">
        <v>15</v>
      </c>
      <c r="H33" s="28" t="s">
        <v>16</v>
      </c>
      <c r="I33" s="29" t="s">
        <v>17</v>
      </c>
    </row>
    <row r="34" s="1" customFormat="1" ht="30" customHeight="1" spans="1:9">
      <c r="A34" s="11">
        <v>32</v>
      </c>
      <c r="B34" s="28" t="s">
        <v>767</v>
      </c>
      <c r="C34" s="28" t="s">
        <v>829</v>
      </c>
      <c r="D34" s="28" t="s">
        <v>23</v>
      </c>
      <c r="E34" s="28" t="s">
        <v>830</v>
      </c>
      <c r="F34" s="28" t="s">
        <v>14</v>
      </c>
      <c r="G34" s="28" t="s">
        <v>15</v>
      </c>
      <c r="H34" s="28" t="s">
        <v>16</v>
      </c>
      <c r="I34" s="29" t="s">
        <v>17</v>
      </c>
    </row>
    <row r="35" s="1" customFormat="1" ht="30" customHeight="1" spans="1:9">
      <c r="A35" s="11">
        <v>33</v>
      </c>
      <c r="B35" s="28" t="s">
        <v>767</v>
      </c>
      <c r="C35" s="28" t="s">
        <v>831</v>
      </c>
      <c r="D35" s="28" t="s">
        <v>62</v>
      </c>
      <c r="E35" s="28" t="s">
        <v>832</v>
      </c>
      <c r="F35" s="28" t="s">
        <v>21</v>
      </c>
      <c r="G35" s="28" t="s">
        <v>15</v>
      </c>
      <c r="H35" s="28" t="s">
        <v>16</v>
      </c>
      <c r="I35" s="29" t="s">
        <v>17</v>
      </c>
    </row>
    <row r="36" s="1" customFormat="1" ht="30" customHeight="1" spans="1:9">
      <c r="A36" s="11">
        <v>34</v>
      </c>
      <c r="B36" s="28" t="s">
        <v>767</v>
      </c>
      <c r="C36" s="28" t="s">
        <v>833</v>
      </c>
      <c r="D36" s="28" t="s">
        <v>834</v>
      </c>
      <c r="E36" s="28" t="s">
        <v>835</v>
      </c>
      <c r="F36" s="28" t="s">
        <v>21</v>
      </c>
      <c r="G36" s="28" t="s">
        <v>15</v>
      </c>
      <c r="H36" s="28" t="s">
        <v>16</v>
      </c>
      <c r="I36" s="29" t="s">
        <v>17</v>
      </c>
    </row>
    <row r="37" s="1" customFormat="1" ht="30" customHeight="1" spans="1:9">
      <c r="A37" s="11">
        <v>35</v>
      </c>
      <c r="B37" s="28" t="s">
        <v>767</v>
      </c>
      <c r="C37" s="28" t="s">
        <v>836</v>
      </c>
      <c r="D37" s="28" t="s">
        <v>837</v>
      </c>
      <c r="E37" s="28" t="s">
        <v>802</v>
      </c>
      <c r="F37" s="28" t="s">
        <v>14</v>
      </c>
      <c r="G37" s="28" t="s">
        <v>15</v>
      </c>
      <c r="H37" s="28" t="s">
        <v>16</v>
      </c>
      <c r="I37" s="29" t="s">
        <v>17</v>
      </c>
    </row>
    <row r="38" s="1" customFormat="1" ht="30" customHeight="1" spans="1:9">
      <c r="A38" s="11">
        <v>36</v>
      </c>
      <c r="B38" s="28" t="s">
        <v>767</v>
      </c>
      <c r="C38" s="28" t="s">
        <v>838</v>
      </c>
      <c r="D38" s="28" t="s">
        <v>130</v>
      </c>
      <c r="E38" s="28" t="s">
        <v>839</v>
      </c>
      <c r="F38" s="28" t="s">
        <v>14</v>
      </c>
      <c r="G38" s="28" t="s">
        <v>15</v>
      </c>
      <c r="H38" s="28" t="s">
        <v>16</v>
      </c>
      <c r="I38" s="29" t="s">
        <v>17</v>
      </c>
    </row>
    <row r="39" s="1" customFormat="1" ht="30" customHeight="1" spans="1:9">
      <c r="A39" s="11">
        <v>37</v>
      </c>
      <c r="B39" s="28" t="s">
        <v>767</v>
      </c>
      <c r="C39" s="28" t="s">
        <v>840</v>
      </c>
      <c r="D39" s="28" t="s">
        <v>23</v>
      </c>
      <c r="E39" s="28" t="s">
        <v>841</v>
      </c>
      <c r="F39" s="28" t="s">
        <v>14</v>
      </c>
      <c r="G39" s="28" t="s">
        <v>15</v>
      </c>
      <c r="H39" s="28" t="s">
        <v>16</v>
      </c>
      <c r="I39" s="29" t="s">
        <v>17</v>
      </c>
    </row>
    <row r="40" s="1" customFormat="1" ht="30" customHeight="1" spans="1:9">
      <c r="A40" s="11">
        <v>38</v>
      </c>
      <c r="B40" s="28" t="s">
        <v>767</v>
      </c>
      <c r="C40" s="28" t="s">
        <v>842</v>
      </c>
      <c r="D40" s="28" t="s">
        <v>135</v>
      </c>
      <c r="E40" s="28" t="s">
        <v>843</v>
      </c>
      <c r="F40" s="28" t="s">
        <v>21</v>
      </c>
      <c r="G40" s="28" t="s">
        <v>15</v>
      </c>
      <c r="H40" s="28" t="s">
        <v>16</v>
      </c>
      <c r="I40" s="29" t="s">
        <v>17</v>
      </c>
    </row>
    <row r="41" s="1" customFormat="1" ht="30" customHeight="1" spans="1:9">
      <c r="A41" s="11">
        <v>39</v>
      </c>
      <c r="B41" s="28" t="s">
        <v>767</v>
      </c>
      <c r="C41" s="28" t="s">
        <v>844</v>
      </c>
      <c r="D41" s="28" t="s">
        <v>845</v>
      </c>
      <c r="E41" s="28" t="s">
        <v>846</v>
      </c>
      <c r="F41" s="28" t="s">
        <v>21</v>
      </c>
      <c r="G41" s="28" t="s">
        <v>15</v>
      </c>
      <c r="H41" s="28" t="s">
        <v>16</v>
      </c>
      <c r="I41" s="29" t="s">
        <v>17</v>
      </c>
    </row>
    <row r="42" s="1" customFormat="1" ht="30" customHeight="1" spans="1:9">
      <c r="A42" s="11">
        <v>40</v>
      </c>
      <c r="B42" s="28" t="s">
        <v>767</v>
      </c>
      <c r="C42" s="28" t="s">
        <v>847</v>
      </c>
      <c r="D42" s="28" t="s">
        <v>119</v>
      </c>
      <c r="E42" s="28" t="s">
        <v>848</v>
      </c>
      <c r="F42" s="28" t="s">
        <v>21</v>
      </c>
      <c r="G42" s="28" t="s">
        <v>15</v>
      </c>
      <c r="H42" s="28" t="s">
        <v>16</v>
      </c>
      <c r="I42" s="29" t="s">
        <v>17</v>
      </c>
    </row>
    <row r="43" s="1" customFormat="1" ht="30" customHeight="1" spans="1:9">
      <c r="A43" s="11">
        <v>41</v>
      </c>
      <c r="B43" s="28" t="s">
        <v>767</v>
      </c>
      <c r="C43" s="28" t="s">
        <v>849</v>
      </c>
      <c r="D43" s="28" t="s">
        <v>402</v>
      </c>
      <c r="E43" s="28" t="s">
        <v>850</v>
      </c>
      <c r="F43" s="28" t="s">
        <v>21</v>
      </c>
      <c r="G43" s="28" t="s">
        <v>15</v>
      </c>
      <c r="H43" s="28" t="s">
        <v>16</v>
      </c>
      <c r="I43" s="29" t="s">
        <v>17</v>
      </c>
    </row>
    <row r="44" s="1" customFormat="1" ht="30" customHeight="1" spans="1:9">
      <c r="A44" s="11">
        <v>42</v>
      </c>
      <c r="B44" s="28" t="s">
        <v>767</v>
      </c>
      <c r="C44" s="28" t="s">
        <v>851</v>
      </c>
      <c r="D44" s="28" t="s">
        <v>298</v>
      </c>
      <c r="E44" s="28" t="s">
        <v>824</v>
      </c>
      <c r="F44" s="28" t="s">
        <v>14</v>
      </c>
      <c r="G44" s="28" t="s">
        <v>15</v>
      </c>
      <c r="H44" s="28" t="s">
        <v>16</v>
      </c>
      <c r="I44" s="29" t="s">
        <v>17</v>
      </c>
    </row>
    <row r="45" s="1" customFormat="1" ht="30" customHeight="1" spans="1:9">
      <c r="A45" s="11">
        <v>43</v>
      </c>
      <c r="B45" s="28" t="s">
        <v>767</v>
      </c>
      <c r="C45" s="28" t="s">
        <v>852</v>
      </c>
      <c r="D45" s="28" t="s">
        <v>19</v>
      </c>
      <c r="E45" s="28" t="s">
        <v>853</v>
      </c>
      <c r="F45" s="28" t="s">
        <v>21</v>
      </c>
      <c r="G45" s="28" t="s">
        <v>15</v>
      </c>
      <c r="H45" s="28" t="s">
        <v>16</v>
      </c>
      <c r="I45" s="29" t="s">
        <v>17</v>
      </c>
    </row>
    <row r="46" s="1" customFormat="1" ht="30" customHeight="1" spans="1:9">
      <c r="A46" s="11">
        <v>44</v>
      </c>
      <c r="B46" s="28" t="s">
        <v>767</v>
      </c>
      <c r="C46" s="28" t="s">
        <v>854</v>
      </c>
      <c r="D46" s="28" t="s">
        <v>560</v>
      </c>
      <c r="E46" s="28" t="s">
        <v>853</v>
      </c>
      <c r="F46" s="28" t="s">
        <v>14</v>
      </c>
      <c r="G46" s="28" t="s">
        <v>15</v>
      </c>
      <c r="H46" s="28" t="s">
        <v>16</v>
      </c>
      <c r="I46" s="29" t="s">
        <v>17</v>
      </c>
    </row>
    <row r="47" s="1" customFormat="1" ht="30" customHeight="1" spans="1:9">
      <c r="A47" s="11">
        <v>45</v>
      </c>
      <c r="B47" s="28" t="s">
        <v>767</v>
      </c>
      <c r="C47" s="28" t="s">
        <v>855</v>
      </c>
      <c r="D47" s="28" t="s">
        <v>856</v>
      </c>
      <c r="E47" s="28" t="s">
        <v>857</v>
      </c>
      <c r="F47" s="28" t="s">
        <v>14</v>
      </c>
      <c r="G47" s="28" t="s">
        <v>15</v>
      </c>
      <c r="H47" s="28" t="s">
        <v>16</v>
      </c>
      <c r="I47" s="29" t="s">
        <v>17</v>
      </c>
    </row>
    <row r="48" s="1" customFormat="1" ht="30" customHeight="1" spans="1:9">
      <c r="A48" s="11">
        <v>46</v>
      </c>
      <c r="B48" s="28" t="s">
        <v>767</v>
      </c>
      <c r="C48" s="28" t="s">
        <v>858</v>
      </c>
      <c r="D48" s="28" t="s">
        <v>26</v>
      </c>
      <c r="E48" s="28" t="s">
        <v>859</v>
      </c>
      <c r="F48" s="28" t="s">
        <v>21</v>
      </c>
      <c r="G48" s="28" t="s">
        <v>15</v>
      </c>
      <c r="H48" s="28" t="s">
        <v>16</v>
      </c>
      <c r="I48" s="29" t="s">
        <v>17</v>
      </c>
    </row>
    <row r="49" s="1" customFormat="1" ht="30" customHeight="1" spans="1:9">
      <c r="A49" s="11">
        <v>47</v>
      </c>
      <c r="B49" s="28" t="s">
        <v>767</v>
      </c>
      <c r="C49" s="28" t="s">
        <v>335</v>
      </c>
      <c r="D49" s="28" t="s">
        <v>860</v>
      </c>
      <c r="E49" s="28" t="s">
        <v>861</v>
      </c>
      <c r="F49" s="28" t="s">
        <v>21</v>
      </c>
      <c r="G49" s="28" t="s">
        <v>15</v>
      </c>
      <c r="H49" s="28" t="s">
        <v>16</v>
      </c>
      <c r="I49" s="29" t="s">
        <v>17</v>
      </c>
    </row>
    <row r="50" s="1" customFormat="1" ht="30" customHeight="1" spans="1:9">
      <c r="A50" s="11">
        <v>48</v>
      </c>
      <c r="B50" s="28" t="s">
        <v>767</v>
      </c>
      <c r="C50" s="28" t="s">
        <v>862</v>
      </c>
      <c r="D50" s="28" t="s">
        <v>238</v>
      </c>
      <c r="E50" s="28" t="s">
        <v>822</v>
      </c>
      <c r="F50" s="28" t="s">
        <v>14</v>
      </c>
      <c r="G50" s="28" t="s">
        <v>15</v>
      </c>
      <c r="H50" s="28" t="s">
        <v>16</v>
      </c>
      <c r="I50" s="29" t="s">
        <v>17</v>
      </c>
    </row>
    <row r="51" s="1" customFormat="1" ht="30" customHeight="1" spans="1:9">
      <c r="A51" s="11">
        <v>49</v>
      </c>
      <c r="B51" s="28" t="s">
        <v>767</v>
      </c>
      <c r="C51" s="28" t="s">
        <v>863</v>
      </c>
      <c r="D51" s="28" t="s">
        <v>56</v>
      </c>
      <c r="E51" s="28" t="s">
        <v>864</v>
      </c>
      <c r="F51" s="28" t="s">
        <v>14</v>
      </c>
      <c r="G51" s="28" t="s">
        <v>15</v>
      </c>
      <c r="H51" s="28" t="s">
        <v>16</v>
      </c>
      <c r="I51" s="29" t="s">
        <v>17</v>
      </c>
    </row>
    <row r="52" s="1" customFormat="1" ht="30" customHeight="1" spans="1:9">
      <c r="A52" s="11">
        <v>50</v>
      </c>
      <c r="B52" s="28" t="s">
        <v>767</v>
      </c>
      <c r="C52" s="28" t="s">
        <v>865</v>
      </c>
      <c r="D52" s="28" t="s">
        <v>170</v>
      </c>
      <c r="E52" s="28" t="s">
        <v>790</v>
      </c>
      <c r="F52" s="28" t="s">
        <v>21</v>
      </c>
      <c r="G52" s="28" t="s">
        <v>15</v>
      </c>
      <c r="H52" s="28" t="s">
        <v>16</v>
      </c>
      <c r="I52" s="29" t="s">
        <v>17</v>
      </c>
    </row>
    <row r="53" s="1" customFormat="1" ht="30" customHeight="1" spans="1:9">
      <c r="A53" s="11">
        <v>51</v>
      </c>
      <c r="B53" s="28" t="s">
        <v>767</v>
      </c>
      <c r="C53" s="28" t="s">
        <v>866</v>
      </c>
      <c r="D53" s="28" t="s">
        <v>867</v>
      </c>
      <c r="E53" s="28" t="s">
        <v>868</v>
      </c>
      <c r="F53" s="28" t="s">
        <v>21</v>
      </c>
      <c r="G53" s="28" t="s">
        <v>15</v>
      </c>
      <c r="H53" s="28" t="s">
        <v>16</v>
      </c>
      <c r="I53" s="29" t="s">
        <v>17</v>
      </c>
    </row>
    <row r="54" s="1" customFormat="1" ht="30" customHeight="1" spans="1:9">
      <c r="A54" s="11">
        <v>52</v>
      </c>
      <c r="B54" s="28" t="s">
        <v>767</v>
      </c>
      <c r="C54" s="28" t="s">
        <v>869</v>
      </c>
      <c r="D54" s="28" t="s">
        <v>235</v>
      </c>
      <c r="E54" s="28" t="s">
        <v>775</v>
      </c>
      <c r="F54" s="28" t="s">
        <v>21</v>
      </c>
      <c r="G54" s="28" t="s">
        <v>15</v>
      </c>
      <c r="H54" s="28" t="s">
        <v>16</v>
      </c>
      <c r="I54" s="29" t="s">
        <v>17</v>
      </c>
    </row>
    <row r="55" s="1" customFormat="1" ht="30" customHeight="1" spans="1:9">
      <c r="A55" s="11">
        <v>53</v>
      </c>
      <c r="B55" s="28" t="s">
        <v>767</v>
      </c>
      <c r="C55" s="28" t="s">
        <v>870</v>
      </c>
      <c r="D55" s="28" t="s">
        <v>186</v>
      </c>
      <c r="E55" s="28" t="s">
        <v>871</v>
      </c>
      <c r="F55" s="28" t="s">
        <v>14</v>
      </c>
      <c r="G55" s="28" t="s">
        <v>15</v>
      </c>
      <c r="H55" s="28" t="s">
        <v>16</v>
      </c>
      <c r="I55" s="29" t="s">
        <v>17</v>
      </c>
    </row>
    <row r="56" s="1" customFormat="1" ht="30" customHeight="1" spans="1:9">
      <c r="A56" s="11">
        <v>54</v>
      </c>
      <c r="B56" s="28" t="s">
        <v>767</v>
      </c>
      <c r="C56" s="28" t="s">
        <v>872</v>
      </c>
      <c r="D56" s="28" t="s">
        <v>90</v>
      </c>
      <c r="E56" s="28" t="s">
        <v>873</v>
      </c>
      <c r="F56" s="28" t="s">
        <v>21</v>
      </c>
      <c r="G56" s="28" t="s">
        <v>15</v>
      </c>
      <c r="H56" s="28" t="s">
        <v>16</v>
      </c>
      <c r="I56" s="29" t="s">
        <v>17</v>
      </c>
    </row>
    <row r="57" s="1" customFormat="1" ht="30" customHeight="1" spans="1:9">
      <c r="A57" s="11">
        <v>55</v>
      </c>
      <c r="B57" s="28" t="s">
        <v>767</v>
      </c>
      <c r="C57" s="28" t="s">
        <v>874</v>
      </c>
      <c r="D57" s="28" t="s">
        <v>213</v>
      </c>
      <c r="E57" s="28" t="s">
        <v>875</v>
      </c>
      <c r="F57" s="28" t="s">
        <v>14</v>
      </c>
      <c r="G57" s="28" t="s">
        <v>15</v>
      </c>
      <c r="H57" s="28" t="s">
        <v>16</v>
      </c>
      <c r="I57" s="29" t="s">
        <v>17</v>
      </c>
    </row>
    <row r="58" s="1" customFormat="1" ht="30" customHeight="1" spans="1:9">
      <c r="A58" s="11">
        <v>56</v>
      </c>
      <c r="B58" s="28" t="s">
        <v>767</v>
      </c>
      <c r="C58" s="28" t="s">
        <v>876</v>
      </c>
      <c r="D58" s="28" t="s">
        <v>877</v>
      </c>
      <c r="E58" s="28" t="s">
        <v>878</v>
      </c>
      <c r="F58" s="28" t="s">
        <v>14</v>
      </c>
      <c r="G58" s="28" t="s">
        <v>15</v>
      </c>
      <c r="H58" s="28" t="s">
        <v>16</v>
      </c>
      <c r="I58" s="29" t="s">
        <v>17</v>
      </c>
    </row>
    <row r="59" s="1" customFormat="1" ht="30" customHeight="1" spans="1:9">
      <c r="A59" s="11">
        <v>57</v>
      </c>
      <c r="B59" s="28" t="s">
        <v>767</v>
      </c>
      <c r="C59" s="28" t="s">
        <v>879</v>
      </c>
      <c r="D59" s="28" t="s">
        <v>65</v>
      </c>
      <c r="E59" s="28" t="s">
        <v>880</v>
      </c>
      <c r="F59" s="28" t="s">
        <v>21</v>
      </c>
      <c r="G59" s="28" t="s">
        <v>15</v>
      </c>
      <c r="H59" s="28" t="s">
        <v>16</v>
      </c>
      <c r="I59" s="29" t="s">
        <v>17</v>
      </c>
    </row>
    <row r="60" s="1" customFormat="1" ht="30" customHeight="1" spans="1:9">
      <c r="A60" s="11">
        <v>58</v>
      </c>
      <c r="B60" s="28" t="s">
        <v>767</v>
      </c>
      <c r="C60" s="28" t="s">
        <v>881</v>
      </c>
      <c r="D60" s="28" t="s">
        <v>98</v>
      </c>
      <c r="E60" s="28" t="s">
        <v>882</v>
      </c>
      <c r="F60" s="28" t="s">
        <v>21</v>
      </c>
      <c r="G60" s="28" t="s">
        <v>15</v>
      </c>
      <c r="H60" s="28" t="s">
        <v>16</v>
      </c>
      <c r="I60" s="29" t="s">
        <v>17</v>
      </c>
    </row>
    <row r="61" s="1" customFormat="1" ht="30" customHeight="1" spans="1:9">
      <c r="A61" s="11">
        <v>59</v>
      </c>
      <c r="B61" s="28" t="s">
        <v>767</v>
      </c>
      <c r="C61" s="28" t="s">
        <v>883</v>
      </c>
      <c r="D61" s="28" t="s">
        <v>287</v>
      </c>
      <c r="E61" s="28" t="s">
        <v>884</v>
      </c>
      <c r="F61" s="28" t="s">
        <v>14</v>
      </c>
      <c r="G61" s="28" t="s">
        <v>15</v>
      </c>
      <c r="H61" s="28" t="s">
        <v>16</v>
      </c>
      <c r="I61" s="29" t="s">
        <v>17</v>
      </c>
    </row>
    <row r="62" s="1" customFormat="1" ht="30" customHeight="1" spans="1:9">
      <c r="A62" s="11">
        <v>60</v>
      </c>
      <c r="B62" s="28" t="s">
        <v>767</v>
      </c>
      <c r="C62" s="28" t="s">
        <v>885</v>
      </c>
      <c r="D62" s="28" t="s">
        <v>886</v>
      </c>
      <c r="E62" s="28" t="s">
        <v>887</v>
      </c>
      <c r="F62" s="28" t="s">
        <v>21</v>
      </c>
      <c r="G62" s="28" t="s">
        <v>15</v>
      </c>
      <c r="H62" s="28" t="s">
        <v>16</v>
      </c>
      <c r="I62" s="29" t="s">
        <v>17</v>
      </c>
    </row>
    <row r="63" s="1" customFormat="1" ht="30" customHeight="1" spans="1:9">
      <c r="A63" s="11">
        <v>61</v>
      </c>
      <c r="B63" s="28" t="s">
        <v>767</v>
      </c>
      <c r="C63" s="28" t="s">
        <v>888</v>
      </c>
      <c r="D63" s="28" t="s">
        <v>170</v>
      </c>
      <c r="E63" s="28" t="s">
        <v>889</v>
      </c>
      <c r="F63" s="28" t="s">
        <v>21</v>
      </c>
      <c r="G63" s="28" t="s">
        <v>15</v>
      </c>
      <c r="H63" s="28" t="s">
        <v>16</v>
      </c>
      <c r="I63" s="29" t="s">
        <v>17</v>
      </c>
    </row>
    <row r="64" s="1" customFormat="1" ht="30" customHeight="1" spans="1:9">
      <c r="A64" s="11">
        <v>62</v>
      </c>
      <c r="B64" s="28" t="s">
        <v>767</v>
      </c>
      <c r="C64" s="28" t="s">
        <v>890</v>
      </c>
      <c r="D64" s="28" t="s">
        <v>135</v>
      </c>
      <c r="E64" s="28" t="s">
        <v>891</v>
      </c>
      <c r="F64" s="28" t="s">
        <v>21</v>
      </c>
      <c r="G64" s="28" t="s">
        <v>15</v>
      </c>
      <c r="H64" s="28" t="s">
        <v>16</v>
      </c>
      <c r="I64" s="29" t="s">
        <v>17</v>
      </c>
    </row>
    <row r="65" s="1" customFormat="1" ht="30" customHeight="1" spans="1:9">
      <c r="A65" s="11">
        <v>63</v>
      </c>
      <c r="B65" s="28" t="s">
        <v>767</v>
      </c>
      <c r="C65" s="28" t="s">
        <v>892</v>
      </c>
      <c r="D65" s="28" t="s">
        <v>492</v>
      </c>
      <c r="E65" s="28" t="s">
        <v>893</v>
      </c>
      <c r="F65" s="28" t="s">
        <v>21</v>
      </c>
      <c r="G65" s="28" t="s">
        <v>15</v>
      </c>
      <c r="H65" s="28" t="s">
        <v>16</v>
      </c>
      <c r="I65" s="29" t="s">
        <v>17</v>
      </c>
    </row>
    <row r="66" s="1" customFormat="1" ht="30" customHeight="1" spans="1:9">
      <c r="A66" s="11">
        <v>64</v>
      </c>
      <c r="B66" s="28" t="s">
        <v>767</v>
      </c>
      <c r="C66" s="28" t="s">
        <v>894</v>
      </c>
      <c r="D66" s="28" t="s">
        <v>189</v>
      </c>
      <c r="E66" s="28" t="s">
        <v>895</v>
      </c>
      <c r="F66" s="28" t="s">
        <v>21</v>
      </c>
      <c r="G66" s="28" t="s">
        <v>15</v>
      </c>
      <c r="H66" s="28" t="s">
        <v>16</v>
      </c>
      <c r="I66" s="29" t="s">
        <v>17</v>
      </c>
    </row>
    <row r="67" s="1" customFormat="1" ht="30" customHeight="1" spans="1:9">
      <c r="A67" s="11">
        <v>65</v>
      </c>
      <c r="B67" s="28" t="s">
        <v>767</v>
      </c>
      <c r="C67" s="28" t="s">
        <v>896</v>
      </c>
      <c r="D67" s="28" t="s">
        <v>402</v>
      </c>
      <c r="E67" s="28" t="s">
        <v>897</v>
      </c>
      <c r="F67" s="28" t="s">
        <v>21</v>
      </c>
      <c r="G67" s="28" t="s">
        <v>15</v>
      </c>
      <c r="H67" s="28" t="s">
        <v>16</v>
      </c>
      <c r="I67" s="29" t="s">
        <v>17</v>
      </c>
    </row>
    <row r="68" s="1" customFormat="1" ht="30" customHeight="1" spans="1:9">
      <c r="A68" s="11">
        <v>66</v>
      </c>
      <c r="B68" s="28" t="s">
        <v>767</v>
      </c>
      <c r="C68" s="28" t="s">
        <v>898</v>
      </c>
      <c r="D68" s="28" t="s">
        <v>35</v>
      </c>
      <c r="E68" s="28" t="s">
        <v>899</v>
      </c>
      <c r="F68" s="28" t="s">
        <v>14</v>
      </c>
      <c r="G68" s="28" t="s">
        <v>15</v>
      </c>
      <c r="H68" s="28" t="s">
        <v>16</v>
      </c>
      <c r="I68" s="29" t="s">
        <v>17</v>
      </c>
    </row>
    <row r="69" s="1" customFormat="1" ht="30" customHeight="1" spans="1:9">
      <c r="A69" s="11">
        <v>67</v>
      </c>
      <c r="B69" s="28" t="s">
        <v>767</v>
      </c>
      <c r="C69" s="28" t="s">
        <v>900</v>
      </c>
      <c r="D69" s="28" t="s">
        <v>326</v>
      </c>
      <c r="E69" s="28" t="s">
        <v>901</v>
      </c>
      <c r="F69" s="28" t="s">
        <v>21</v>
      </c>
      <c r="G69" s="28" t="s">
        <v>15</v>
      </c>
      <c r="H69" s="28" t="s">
        <v>16</v>
      </c>
      <c r="I69" s="29" t="s">
        <v>17</v>
      </c>
    </row>
    <row r="70" s="1" customFormat="1" ht="30" customHeight="1" spans="1:9">
      <c r="A70" s="11">
        <v>68</v>
      </c>
      <c r="B70" s="28" t="s">
        <v>767</v>
      </c>
      <c r="C70" s="28" t="s">
        <v>902</v>
      </c>
      <c r="D70" s="28" t="s">
        <v>903</v>
      </c>
      <c r="E70" s="28" t="s">
        <v>806</v>
      </c>
      <c r="F70" s="28" t="s">
        <v>21</v>
      </c>
      <c r="G70" s="28" t="s">
        <v>15</v>
      </c>
      <c r="H70" s="28" t="s">
        <v>16</v>
      </c>
      <c r="I70" s="29" t="s">
        <v>17</v>
      </c>
    </row>
    <row r="71" s="1" customFormat="1" ht="30" customHeight="1" spans="1:9">
      <c r="A71" s="11">
        <v>69</v>
      </c>
      <c r="B71" s="28" t="s">
        <v>767</v>
      </c>
      <c r="C71" s="28" t="s">
        <v>904</v>
      </c>
      <c r="D71" s="28" t="s">
        <v>905</v>
      </c>
      <c r="E71" s="28" t="s">
        <v>906</v>
      </c>
      <c r="F71" s="28" t="s">
        <v>21</v>
      </c>
      <c r="G71" s="28" t="s">
        <v>15</v>
      </c>
      <c r="H71" s="28" t="s">
        <v>16</v>
      </c>
      <c r="I71" s="29" t="s">
        <v>17</v>
      </c>
    </row>
    <row r="72" s="1" customFormat="1" ht="30" customHeight="1" spans="1:9">
      <c r="A72" s="11">
        <v>70</v>
      </c>
      <c r="B72" s="28" t="s">
        <v>767</v>
      </c>
      <c r="C72" s="28" t="s">
        <v>907</v>
      </c>
      <c r="D72" s="28" t="s">
        <v>306</v>
      </c>
      <c r="E72" s="28" t="s">
        <v>908</v>
      </c>
      <c r="F72" s="28" t="s">
        <v>14</v>
      </c>
      <c r="G72" s="28" t="s">
        <v>15</v>
      </c>
      <c r="H72" s="28" t="s">
        <v>16</v>
      </c>
      <c r="I72" s="29" t="s">
        <v>17</v>
      </c>
    </row>
    <row r="73" s="1" customFormat="1" ht="30" customHeight="1" spans="1:9">
      <c r="A73" s="11">
        <v>71</v>
      </c>
      <c r="B73" s="28" t="s">
        <v>767</v>
      </c>
      <c r="C73" s="28" t="s">
        <v>909</v>
      </c>
      <c r="D73" s="28" t="s">
        <v>44</v>
      </c>
      <c r="E73" s="28" t="s">
        <v>910</v>
      </c>
      <c r="F73" s="28" t="s">
        <v>21</v>
      </c>
      <c r="G73" s="28" t="s">
        <v>15</v>
      </c>
      <c r="H73" s="28" t="s">
        <v>16</v>
      </c>
      <c r="I73" s="29" t="s">
        <v>17</v>
      </c>
    </row>
    <row r="74" s="1" customFormat="1" ht="30" customHeight="1" spans="1:9">
      <c r="A74" s="11">
        <v>72</v>
      </c>
      <c r="B74" s="28" t="s">
        <v>767</v>
      </c>
      <c r="C74" s="28" t="s">
        <v>911</v>
      </c>
      <c r="D74" s="28" t="s">
        <v>281</v>
      </c>
      <c r="E74" s="28" t="s">
        <v>895</v>
      </c>
      <c r="F74" s="28" t="s">
        <v>21</v>
      </c>
      <c r="G74" s="28" t="s">
        <v>15</v>
      </c>
      <c r="H74" s="28" t="s">
        <v>16</v>
      </c>
      <c r="I74" s="29" t="s">
        <v>17</v>
      </c>
    </row>
    <row r="75" s="1" customFormat="1" ht="30" customHeight="1" spans="1:9">
      <c r="A75" s="11">
        <v>73</v>
      </c>
      <c r="B75" s="28" t="s">
        <v>767</v>
      </c>
      <c r="C75" s="28" t="s">
        <v>912</v>
      </c>
      <c r="D75" s="28" t="s">
        <v>68</v>
      </c>
      <c r="E75" s="28" t="s">
        <v>913</v>
      </c>
      <c r="F75" s="28" t="s">
        <v>14</v>
      </c>
      <c r="G75" s="28" t="s">
        <v>15</v>
      </c>
      <c r="H75" s="28" t="s">
        <v>16</v>
      </c>
      <c r="I75" s="29" t="s">
        <v>17</v>
      </c>
    </row>
    <row r="76" s="1" customFormat="1" ht="30" customHeight="1" spans="1:9">
      <c r="A76" s="11">
        <v>74</v>
      </c>
      <c r="B76" s="28" t="s">
        <v>767</v>
      </c>
      <c r="C76" s="28" t="s">
        <v>914</v>
      </c>
      <c r="D76" s="28" t="s">
        <v>915</v>
      </c>
      <c r="E76" s="28" t="s">
        <v>916</v>
      </c>
      <c r="F76" s="28" t="s">
        <v>14</v>
      </c>
      <c r="G76" s="28" t="s">
        <v>15</v>
      </c>
      <c r="H76" s="28" t="s">
        <v>16</v>
      </c>
      <c r="I76" s="29" t="s">
        <v>17</v>
      </c>
    </row>
    <row r="77" s="1" customFormat="1" ht="30" customHeight="1" spans="1:9">
      <c r="A77" s="11">
        <v>75</v>
      </c>
      <c r="B77" s="28" t="s">
        <v>767</v>
      </c>
      <c r="C77" s="28" t="s">
        <v>917</v>
      </c>
      <c r="D77" s="28" t="s">
        <v>235</v>
      </c>
      <c r="E77" s="28" t="s">
        <v>797</v>
      </c>
      <c r="F77" s="28" t="s">
        <v>21</v>
      </c>
      <c r="G77" s="28" t="s">
        <v>15</v>
      </c>
      <c r="H77" s="28" t="s">
        <v>16</v>
      </c>
      <c r="I77" s="29" t="s">
        <v>17</v>
      </c>
    </row>
    <row r="78" s="1" customFormat="1" ht="30" customHeight="1" spans="1:9">
      <c r="A78" s="11">
        <v>76</v>
      </c>
      <c r="B78" s="28" t="s">
        <v>767</v>
      </c>
      <c r="C78" s="28" t="s">
        <v>918</v>
      </c>
      <c r="D78" s="28" t="s">
        <v>281</v>
      </c>
      <c r="E78" s="28" t="s">
        <v>830</v>
      </c>
      <c r="F78" s="28" t="s">
        <v>21</v>
      </c>
      <c r="G78" s="28" t="s">
        <v>15</v>
      </c>
      <c r="H78" s="28" t="s">
        <v>16</v>
      </c>
      <c r="I78" s="29" t="s">
        <v>17</v>
      </c>
    </row>
    <row r="79" s="1" customFormat="1" ht="30" customHeight="1" spans="1:9">
      <c r="A79" s="11">
        <v>77</v>
      </c>
      <c r="B79" s="28" t="s">
        <v>767</v>
      </c>
      <c r="C79" s="28" t="s">
        <v>919</v>
      </c>
      <c r="D79" s="28" t="s">
        <v>298</v>
      </c>
      <c r="E79" s="28" t="s">
        <v>920</v>
      </c>
      <c r="F79" s="28" t="s">
        <v>14</v>
      </c>
      <c r="G79" s="28" t="s">
        <v>15</v>
      </c>
      <c r="H79" s="28" t="s">
        <v>16</v>
      </c>
      <c r="I79" s="29" t="s">
        <v>17</v>
      </c>
    </row>
    <row r="80" s="1" customFormat="1" ht="30" customHeight="1" spans="1:9">
      <c r="A80" s="11">
        <v>78</v>
      </c>
      <c r="B80" s="28" t="s">
        <v>767</v>
      </c>
      <c r="C80" s="28" t="s">
        <v>921</v>
      </c>
      <c r="D80" s="28" t="s">
        <v>95</v>
      </c>
      <c r="E80" s="28" t="s">
        <v>922</v>
      </c>
      <c r="F80" s="28" t="s">
        <v>21</v>
      </c>
      <c r="G80" s="28" t="s">
        <v>15</v>
      </c>
      <c r="H80" s="28" t="s">
        <v>16</v>
      </c>
      <c r="I80" s="29" t="s">
        <v>17</v>
      </c>
    </row>
    <row r="81" s="1" customFormat="1" ht="30" customHeight="1" spans="1:9">
      <c r="A81" s="11">
        <v>79</v>
      </c>
      <c r="B81" s="28" t="s">
        <v>767</v>
      </c>
      <c r="C81" s="28" t="s">
        <v>923</v>
      </c>
      <c r="D81" s="28" t="s">
        <v>924</v>
      </c>
      <c r="E81" s="28" t="s">
        <v>775</v>
      </c>
      <c r="F81" s="28" t="s">
        <v>21</v>
      </c>
      <c r="G81" s="28" t="s">
        <v>15</v>
      </c>
      <c r="H81" s="28" t="s">
        <v>16</v>
      </c>
      <c r="I81" s="29" t="s">
        <v>17</v>
      </c>
    </row>
    <row r="82" s="1" customFormat="1" ht="30" customHeight="1" spans="1:9">
      <c r="A82" s="11">
        <v>80</v>
      </c>
      <c r="B82" s="28" t="s">
        <v>767</v>
      </c>
      <c r="C82" s="28" t="s">
        <v>925</v>
      </c>
      <c r="D82" s="28" t="s">
        <v>235</v>
      </c>
      <c r="E82" s="28" t="s">
        <v>926</v>
      </c>
      <c r="F82" s="28" t="s">
        <v>21</v>
      </c>
      <c r="G82" s="28" t="s">
        <v>15</v>
      </c>
      <c r="H82" s="28" t="s">
        <v>16</v>
      </c>
      <c r="I82" s="29" t="s">
        <v>17</v>
      </c>
    </row>
    <row r="83" s="1" customFormat="1" ht="30" customHeight="1" spans="1:9">
      <c r="A83" s="11">
        <v>81</v>
      </c>
      <c r="B83" s="28" t="s">
        <v>767</v>
      </c>
      <c r="C83" s="28" t="s">
        <v>927</v>
      </c>
      <c r="D83" s="28" t="s">
        <v>90</v>
      </c>
      <c r="E83" s="28" t="s">
        <v>928</v>
      </c>
      <c r="F83" s="28" t="s">
        <v>21</v>
      </c>
      <c r="G83" s="28" t="s">
        <v>15</v>
      </c>
      <c r="H83" s="28" t="s">
        <v>16</v>
      </c>
      <c r="I83" s="29" t="s">
        <v>17</v>
      </c>
    </row>
    <row r="84" s="1" customFormat="1" ht="30" customHeight="1" spans="1:9">
      <c r="A84" s="11">
        <v>82</v>
      </c>
      <c r="B84" s="28" t="s">
        <v>767</v>
      </c>
      <c r="C84" s="28" t="s">
        <v>929</v>
      </c>
      <c r="D84" s="28" t="s">
        <v>391</v>
      </c>
      <c r="E84" s="28" t="s">
        <v>804</v>
      </c>
      <c r="F84" s="28" t="s">
        <v>21</v>
      </c>
      <c r="G84" s="28" t="s">
        <v>15</v>
      </c>
      <c r="H84" s="28" t="s">
        <v>16</v>
      </c>
      <c r="I84" s="29" t="s">
        <v>17</v>
      </c>
    </row>
    <row r="85" s="1" customFormat="1" ht="30" customHeight="1" spans="1:9">
      <c r="A85" s="11">
        <v>83</v>
      </c>
      <c r="B85" s="28" t="s">
        <v>767</v>
      </c>
      <c r="C85" s="28" t="s">
        <v>930</v>
      </c>
      <c r="D85" s="28" t="s">
        <v>56</v>
      </c>
      <c r="E85" s="28" t="s">
        <v>931</v>
      </c>
      <c r="F85" s="28" t="s">
        <v>14</v>
      </c>
      <c r="G85" s="28" t="s">
        <v>15</v>
      </c>
      <c r="H85" s="28" t="s">
        <v>16</v>
      </c>
      <c r="I85" s="29" t="s">
        <v>17</v>
      </c>
    </row>
    <row r="86" s="1" customFormat="1" ht="30" customHeight="1" spans="1:9">
      <c r="A86" s="11">
        <v>84</v>
      </c>
      <c r="B86" s="28" t="s">
        <v>767</v>
      </c>
      <c r="C86" s="28" t="s">
        <v>932</v>
      </c>
      <c r="D86" s="28" t="s">
        <v>399</v>
      </c>
      <c r="E86" s="28" t="s">
        <v>895</v>
      </c>
      <c r="F86" s="28" t="s">
        <v>14</v>
      </c>
      <c r="G86" s="28" t="s">
        <v>15</v>
      </c>
      <c r="H86" s="28" t="s">
        <v>16</v>
      </c>
      <c r="I86" s="29" t="s">
        <v>17</v>
      </c>
    </row>
    <row r="87" s="1" customFormat="1" ht="30" customHeight="1" spans="1:9">
      <c r="A87" s="11">
        <v>85</v>
      </c>
      <c r="B87" s="28" t="s">
        <v>767</v>
      </c>
      <c r="C87" s="28" t="s">
        <v>933</v>
      </c>
      <c r="D87" s="28" t="s">
        <v>644</v>
      </c>
      <c r="E87" s="28" t="s">
        <v>934</v>
      </c>
      <c r="F87" s="28" t="s">
        <v>21</v>
      </c>
      <c r="G87" s="28" t="s">
        <v>15</v>
      </c>
      <c r="H87" s="28" t="s">
        <v>16</v>
      </c>
      <c r="I87" s="29" t="s">
        <v>17</v>
      </c>
    </row>
    <row r="88" s="1" customFormat="1" ht="30" customHeight="1" spans="1:9">
      <c r="A88" s="11">
        <v>86</v>
      </c>
      <c r="B88" s="28" t="s">
        <v>767</v>
      </c>
      <c r="C88" s="28" t="s">
        <v>935</v>
      </c>
      <c r="D88" s="28" t="s">
        <v>226</v>
      </c>
      <c r="E88" s="28" t="s">
        <v>936</v>
      </c>
      <c r="F88" s="28" t="s">
        <v>21</v>
      </c>
      <c r="G88" s="28" t="s">
        <v>15</v>
      </c>
      <c r="H88" s="28" t="s">
        <v>16</v>
      </c>
      <c r="I88" s="29" t="s">
        <v>17</v>
      </c>
    </row>
    <row r="89" s="1" customFormat="1" ht="30" customHeight="1" spans="1:9">
      <c r="A89" s="11">
        <v>87</v>
      </c>
      <c r="B89" s="28" t="s">
        <v>767</v>
      </c>
      <c r="C89" s="28" t="s">
        <v>937</v>
      </c>
      <c r="D89" s="28" t="s">
        <v>62</v>
      </c>
      <c r="E89" s="28" t="s">
        <v>884</v>
      </c>
      <c r="F89" s="28" t="s">
        <v>21</v>
      </c>
      <c r="G89" s="28" t="s">
        <v>15</v>
      </c>
      <c r="H89" s="28" t="s">
        <v>16</v>
      </c>
      <c r="I89" s="29" t="s">
        <v>17</v>
      </c>
    </row>
    <row r="90" s="1" customFormat="1" ht="30" customHeight="1" spans="1:9">
      <c r="A90" s="11">
        <v>88</v>
      </c>
      <c r="B90" s="28" t="s">
        <v>767</v>
      </c>
      <c r="C90" s="28" t="s">
        <v>938</v>
      </c>
      <c r="D90" s="28" t="s">
        <v>98</v>
      </c>
      <c r="E90" s="28" t="s">
        <v>939</v>
      </c>
      <c r="F90" s="28" t="s">
        <v>21</v>
      </c>
      <c r="G90" s="28" t="s">
        <v>15</v>
      </c>
      <c r="H90" s="28" t="s">
        <v>16</v>
      </c>
      <c r="I90" s="29" t="s">
        <v>17</v>
      </c>
    </row>
    <row r="91" s="1" customFormat="1" ht="30" customHeight="1" spans="1:9">
      <c r="A91" s="11">
        <v>89</v>
      </c>
      <c r="B91" s="28" t="s">
        <v>767</v>
      </c>
      <c r="C91" s="28" t="s">
        <v>940</v>
      </c>
      <c r="D91" s="28" t="s">
        <v>941</v>
      </c>
      <c r="E91" s="28" t="s">
        <v>942</v>
      </c>
      <c r="F91" s="28" t="s">
        <v>14</v>
      </c>
      <c r="G91" s="28" t="s">
        <v>15</v>
      </c>
      <c r="H91" s="28" t="s">
        <v>16</v>
      </c>
      <c r="I91" s="29" t="s">
        <v>17</v>
      </c>
    </row>
    <row r="92" s="1" customFormat="1" ht="30" customHeight="1" spans="1:9">
      <c r="A92" s="11">
        <v>90</v>
      </c>
      <c r="B92" s="28" t="s">
        <v>767</v>
      </c>
      <c r="C92" s="28" t="s">
        <v>943</v>
      </c>
      <c r="D92" s="28" t="s">
        <v>924</v>
      </c>
      <c r="E92" s="28" t="s">
        <v>944</v>
      </c>
      <c r="F92" s="28" t="s">
        <v>21</v>
      </c>
      <c r="G92" s="28" t="s">
        <v>15</v>
      </c>
      <c r="H92" s="28" t="s">
        <v>16</v>
      </c>
      <c r="I92" s="29" t="s">
        <v>17</v>
      </c>
    </row>
    <row r="93" s="1" customFormat="1" ht="30" customHeight="1" spans="1:9">
      <c r="A93" s="11">
        <v>91</v>
      </c>
      <c r="B93" s="28" t="s">
        <v>767</v>
      </c>
      <c r="C93" s="28" t="s">
        <v>945</v>
      </c>
      <c r="D93" s="28" t="s">
        <v>95</v>
      </c>
      <c r="E93" s="28" t="s">
        <v>897</v>
      </c>
      <c r="F93" s="28" t="s">
        <v>21</v>
      </c>
      <c r="G93" s="28" t="s">
        <v>15</v>
      </c>
      <c r="H93" s="28" t="s">
        <v>16</v>
      </c>
      <c r="I93" s="29" t="s">
        <v>17</v>
      </c>
    </row>
    <row r="94" s="1" customFormat="1" ht="30" customHeight="1" spans="1:9">
      <c r="A94" s="11">
        <v>92</v>
      </c>
      <c r="B94" s="28" t="s">
        <v>767</v>
      </c>
      <c r="C94" s="28" t="s">
        <v>946</v>
      </c>
      <c r="D94" s="28" t="s">
        <v>235</v>
      </c>
      <c r="E94" s="28" t="s">
        <v>947</v>
      </c>
      <c r="F94" s="28" t="s">
        <v>21</v>
      </c>
      <c r="G94" s="28" t="s">
        <v>15</v>
      </c>
      <c r="H94" s="28" t="s">
        <v>16</v>
      </c>
      <c r="I94" s="29" t="s">
        <v>17</v>
      </c>
    </row>
    <row r="95" s="1" customFormat="1" ht="30" customHeight="1" spans="1:9">
      <c r="A95" s="11">
        <v>93</v>
      </c>
      <c r="B95" s="28" t="s">
        <v>767</v>
      </c>
      <c r="C95" s="28" t="s">
        <v>948</v>
      </c>
      <c r="D95" s="28" t="s">
        <v>949</v>
      </c>
      <c r="E95" s="28" t="s">
        <v>950</v>
      </c>
      <c r="F95" s="28" t="s">
        <v>14</v>
      </c>
      <c r="G95" s="28" t="s">
        <v>15</v>
      </c>
      <c r="H95" s="28" t="s">
        <v>16</v>
      </c>
      <c r="I95" s="29" t="s">
        <v>17</v>
      </c>
    </row>
    <row r="96" s="1" customFormat="1" ht="30" customHeight="1" spans="1:9">
      <c r="A96" s="11">
        <v>94</v>
      </c>
      <c r="B96" s="28" t="s">
        <v>767</v>
      </c>
      <c r="C96" s="28" t="s">
        <v>951</v>
      </c>
      <c r="D96" s="28" t="s">
        <v>837</v>
      </c>
      <c r="E96" s="28" t="s">
        <v>859</v>
      </c>
      <c r="F96" s="28" t="s">
        <v>14</v>
      </c>
      <c r="G96" s="28" t="s">
        <v>15</v>
      </c>
      <c r="H96" s="28" t="s">
        <v>16</v>
      </c>
      <c r="I96" s="29" t="s">
        <v>17</v>
      </c>
    </row>
    <row r="97" s="1" customFormat="1" ht="30" customHeight="1" spans="1:9">
      <c r="A97" s="11">
        <v>95</v>
      </c>
      <c r="B97" s="28" t="s">
        <v>767</v>
      </c>
      <c r="C97" s="28" t="s">
        <v>952</v>
      </c>
      <c r="D97" s="28" t="s">
        <v>328</v>
      </c>
      <c r="E97" s="28" t="s">
        <v>953</v>
      </c>
      <c r="F97" s="28" t="s">
        <v>21</v>
      </c>
      <c r="G97" s="28" t="s">
        <v>15</v>
      </c>
      <c r="H97" s="28" t="s">
        <v>16</v>
      </c>
      <c r="I97" s="29" t="s">
        <v>17</v>
      </c>
    </row>
    <row r="98" s="1" customFormat="1" ht="30" customHeight="1" spans="1:9">
      <c r="A98" s="15">
        <v>96</v>
      </c>
      <c r="B98" s="30" t="s">
        <v>767</v>
      </c>
      <c r="C98" s="30" t="s">
        <v>954</v>
      </c>
      <c r="D98" s="30" t="s">
        <v>310</v>
      </c>
      <c r="E98" s="30" t="s">
        <v>775</v>
      </c>
      <c r="F98" s="30" t="s">
        <v>14</v>
      </c>
      <c r="G98" s="30" t="s">
        <v>15</v>
      </c>
      <c r="H98" s="30" t="s">
        <v>16</v>
      </c>
      <c r="I98" s="31" t="s">
        <v>17</v>
      </c>
    </row>
    <row r="99" ht="30" customHeight="1" spans="1:9">
      <c r="A99" s="20">
        <v>97</v>
      </c>
      <c r="B99" s="32" t="s">
        <v>767</v>
      </c>
      <c r="C99" s="20" t="s">
        <v>955</v>
      </c>
      <c r="D99" s="20" t="s">
        <v>682</v>
      </c>
      <c r="E99" s="32" t="s">
        <v>781</v>
      </c>
      <c r="F99" s="20" t="s">
        <v>21</v>
      </c>
      <c r="G99" s="32" t="s">
        <v>15</v>
      </c>
      <c r="H99" s="32" t="s">
        <v>16</v>
      </c>
      <c r="I99" s="33" t="s">
        <v>17</v>
      </c>
    </row>
  </sheetData>
  <mergeCells count="1">
    <mergeCell ref="A1:I1"/>
  </mergeCells>
  <pageMargins left="0.75" right="0.75" top="1" bottom="1" header="0.5" footer="0.5"/>
  <pageSetup paperSize="9" scale="6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82"/>
  <sheetViews>
    <sheetView topLeftCell="A3" workbookViewId="0">
      <selection activeCell="G12" sqref="G12"/>
    </sheetView>
  </sheetViews>
  <sheetFormatPr defaultColWidth="9" defaultRowHeight="14.25"/>
  <cols>
    <col min="1" max="1" width="5.125" style="3" customWidth="1"/>
    <col min="2" max="2" width="15" style="3" customWidth="1"/>
    <col min="3" max="3" width="8.875" style="3" customWidth="1"/>
    <col min="4" max="4" width="20.375" style="3" customWidth="1"/>
    <col min="5" max="5" width="85.625" style="3" customWidth="1"/>
    <col min="6" max="6" width="5.125" style="3" customWidth="1"/>
    <col min="7" max="7" width="11" style="3" customWidth="1"/>
    <col min="8" max="8" width="8.875" style="3" customWidth="1"/>
    <col min="9" max="9" width="14.625" style="3" customWidth="1"/>
    <col min="10" max="16384" width="9" style="3"/>
  </cols>
  <sheetData>
    <row r="1" s="3" customFormat="1" ht="48" customHeight="1" spans="1:9">
      <c r="A1" s="4" t="s">
        <v>956</v>
      </c>
      <c r="B1" s="4"/>
      <c r="C1" s="4"/>
      <c r="D1" s="4"/>
      <c r="E1" s="4"/>
      <c r="F1" s="4"/>
      <c r="G1" s="4"/>
      <c r="H1" s="4"/>
      <c r="I1" s="7"/>
    </row>
    <row r="2" s="24" customFormat="1" ht="30" customHeight="1" spans="1:9">
      <c r="A2" s="8" t="s">
        <v>1</v>
      </c>
      <c r="B2" s="8" t="s">
        <v>2</v>
      </c>
      <c r="C2" s="8" t="s">
        <v>3</v>
      </c>
      <c r="D2" s="9" t="s">
        <v>4</v>
      </c>
      <c r="E2" s="9" t="s">
        <v>5</v>
      </c>
      <c r="F2" s="8" t="s">
        <v>6</v>
      </c>
      <c r="G2" s="8" t="s">
        <v>7</v>
      </c>
      <c r="H2" s="8" t="s">
        <v>8</v>
      </c>
      <c r="I2" s="10" t="s">
        <v>9</v>
      </c>
    </row>
    <row r="3" s="3" customFormat="1" ht="30" customHeight="1" spans="1:9">
      <c r="A3" s="11">
        <v>1</v>
      </c>
      <c r="B3" s="12" t="s">
        <v>957</v>
      </c>
      <c r="C3" s="12" t="s">
        <v>958</v>
      </c>
      <c r="D3" s="12" t="s">
        <v>402</v>
      </c>
      <c r="E3" s="12" t="s">
        <v>959</v>
      </c>
      <c r="F3" s="12" t="s">
        <v>21</v>
      </c>
      <c r="G3" s="12" t="s">
        <v>15</v>
      </c>
      <c r="H3" s="12" t="s">
        <v>16</v>
      </c>
      <c r="I3" s="14" t="s">
        <v>17</v>
      </c>
    </row>
    <row r="4" s="3" customFormat="1" ht="30" customHeight="1" spans="1:9">
      <c r="A4" s="11">
        <v>2</v>
      </c>
      <c r="B4" s="12" t="s">
        <v>957</v>
      </c>
      <c r="C4" s="12" t="s">
        <v>960</v>
      </c>
      <c r="D4" s="12" t="s">
        <v>47</v>
      </c>
      <c r="E4" s="12" t="s">
        <v>961</v>
      </c>
      <c r="F4" s="12" t="s">
        <v>14</v>
      </c>
      <c r="G4" s="12" t="s">
        <v>15</v>
      </c>
      <c r="H4" s="12" t="s">
        <v>16</v>
      </c>
      <c r="I4" s="14" t="s">
        <v>17</v>
      </c>
    </row>
    <row r="5" s="3" customFormat="1" ht="30" customHeight="1" spans="1:9">
      <c r="A5" s="11">
        <v>3</v>
      </c>
      <c r="B5" s="12" t="s">
        <v>957</v>
      </c>
      <c r="C5" s="12" t="s">
        <v>962</v>
      </c>
      <c r="D5" s="12" t="s">
        <v>47</v>
      </c>
      <c r="E5" s="12" t="s">
        <v>963</v>
      </c>
      <c r="F5" s="12" t="s">
        <v>14</v>
      </c>
      <c r="G5" s="12" t="s">
        <v>15</v>
      </c>
      <c r="H5" s="12" t="s">
        <v>16</v>
      </c>
      <c r="I5" s="14" t="s">
        <v>17</v>
      </c>
    </row>
    <row r="6" s="3" customFormat="1" ht="30" customHeight="1" spans="1:9">
      <c r="A6" s="11">
        <v>4</v>
      </c>
      <c r="B6" s="12" t="s">
        <v>957</v>
      </c>
      <c r="C6" s="12" t="s">
        <v>964</v>
      </c>
      <c r="D6" s="12" t="s">
        <v>965</v>
      </c>
      <c r="E6" s="12" t="s">
        <v>966</v>
      </c>
      <c r="F6" s="12" t="s">
        <v>21</v>
      </c>
      <c r="G6" s="12" t="s">
        <v>15</v>
      </c>
      <c r="H6" s="12" t="s">
        <v>16</v>
      </c>
      <c r="I6" s="14" t="s">
        <v>17</v>
      </c>
    </row>
    <row r="7" s="3" customFormat="1" ht="30" customHeight="1" spans="1:9">
      <c r="A7" s="11">
        <v>5</v>
      </c>
      <c r="B7" s="12" t="s">
        <v>957</v>
      </c>
      <c r="C7" s="12" t="s">
        <v>967</v>
      </c>
      <c r="D7" s="12" t="s">
        <v>26</v>
      </c>
      <c r="E7" s="12" t="s">
        <v>968</v>
      </c>
      <c r="F7" s="12" t="s">
        <v>21</v>
      </c>
      <c r="G7" s="12" t="s">
        <v>15</v>
      </c>
      <c r="H7" s="12" t="s">
        <v>16</v>
      </c>
      <c r="I7" s="14" t="s">
        <v>17</v>
      </c>
    </row>
    <row r="8" s="3" customFormat="1" ht="30" customHeight="1" spans="1:9">
      <c r="A8" s="11">
        <v>6</v>
      </c>
      <c r="B8" s="12" t="s">
        <v>957</v>
      </c>
      <c r="C8" s="12" t="s">
        <v>969</v>
      </c>
      <c r="D8" s="12" t="s">
        <v>243</v>
      </c>
      <c r="E8" s="12" t="s">
        <v>970</v>
      </c>
      <c r="F8" s="12" t="s">
        <v>21</v>
      </c>
      <c r="G8" s="12" t="s">
        <v>15</v>
      </c>
      <c r="H8" s="12" t="s">
        <v>16</v>
      </c>
      <c r="I8" s="14" t="s">
        <v>17</v>
      </c>
    </row>
    <row r="9" s="3" customFormat="1" ht="30" customHeight="1" spans="1:9">
      <c r="A9" s="11">
        <v>7</v>
      </c>
      <c r="B9" s="12" t="s">
        <v>957</v>
      </c>
      <c r="C9" s="12" t="s">
        <v>971</v>
      </c>
      <c r="D9" s="12" t="s">
        <v>972</v>
      </c>
      <c r="E9" s="12" t="s">
        <v>973</v>
      </c>
      <c r="F9" s="12" t="s">
        <v>21</v>
      </c>
      <c r="G9" s="12" t="s">
        <v>15</v>
      </c>
      <c r="H9" s="12" t="s">
        <v>16</v>
      </c>
      <c r="I9" s="14" t="s">
        <v>17</v>
      </c>
    </row>
    <row r="10" s="3" customFormat="1" ht="30" customHeight="1" spans="1:9">
      <c r="A10" s="11">
        <v>8</v>
      </c>
      <c r="B10" s="12" t="s">
        <v>957</v>
      </c>
      <c r="C10" s="12" t="s">
        <v>974</v>
      </c>
      <c r="D10" s="12" t="s">
        <v>310</v>
      </c>
      <c r="E10" s="12" t="s">
        <v>975</v>
      </c>
      <c r="F10" s="12" t="s">
        <v>14</v>
      </c>
      <c r="G10" s="12" t="s">
        <v>15</v>
      </c>
      <c r="H10" s="12" t="s">
        <v>16</v>
      </c>
      <c r="I10" s="14" t="s">
        <v>17</v>
      </c>
    </row>
    <row r="11" s="3" customFormat="1" ht="30" customHeight="1" spans="1:9">
      <c r="A11" s="11">
        <v>9</v>
      </c>
      <c r="B11" s="12" t="s">
        <v>957</v>
      </c>
      <c r="C11" s="12" t="s">
        <v>976</v>
      </c>
      <c r="D11" s="12" t="s">
        <v>189</v>
      </c>
      <c r="E11" s="12" t="s">
        <v>977</v>
      </c>
      <c r="F11" s="12" t="s">
        <v>21</v>
      </c>
      <c r="G11" s="12" t="s">
        <v>15</v>
      </c>
      <c r="H11" s="12" t="s">
        <v>16</v>
      </c>
      <c r="I11" s="14" t="s">
        <v>17</v>
      </c>
    </row>
    <row r="12" s="3" customFormat="1" ht="30" customHeight="1" spans="1:9">
      <c r="A12" s="11">
        <v>10</v>
      </c>
      <c r="B12" s="12" t="s">
        <v>957</v>
      </c>
      <c r="C12" s="12" t="s">
        <v>978</v>
      </c>
      <c r="D12" s="12" t="s">
        <v>144</v>
      </c>
      <c r="E12" s="12" t="s">
        <v>979</v>
      </c>
      <c r="F12" s="12" t="s">
        <v>21</v>
      </c>
      <c r="G12" s="12" t="s">
        <v>15</v>
      </c>
      <c r="H12" s="12" t="s">
        <v>16</v>
      </c>
      <c r="I12" s="14" t="s">
        <v>17</v>
      </c>
    </row>
    <row r="13" s="3" customFormat="1" ht="30" customHeight="1" spans="1:9">
      <c r="A13" s="11">
        <v>11</v>
      </c>
      <c r="B13" s="12" t="s">
        <v>957</v>
      </c>
      <c r="C13" s="12" t="s">
        <v>980</v>
      </c>
      <c r="D13" s="12" t="s">
        <v>281</v>
      </c>
      <c r="E13" s="12" t="s">
        <v>981</v>
      </c>
      <c r="F13" s="12" t="s">
        <v>21</v>
      </c>
      <c r="G13" s="12" t="s">
        <v>15</v>
      </c>
      <c r="H13" s="12" t="s">
        <v>16</v>
      </c>
      <c r="I13" s="14" t="s">
        <v>17</v>
      </c>
    </row>
    <row r="14" s="3" customFormat="1" ht="30" customHeight="1" spans="1:9">
      <c r="A14" s="11">
        <v>12</v>
      </c>
      <c r="B14" s="12" t="s">
        <v>957</v>
      </c>
      <c r="C14" s="12" t="s">
        <v>982</v>
      </c>
      <c r="D14" s="12" t="s">
        <v>44</v>
      </c>
      <c r="E14" s="12" t="s">
        <v>983</v>
      </c>
      <c r="F14" s="12" t="s">
        <v>21</v>
      </c>
      <c r="G14" s="12" t="s">
        <v>15</v>
      </c>
      <c r="H14" s="12" t="s">
        <v>16</v>
      </c>
      <c r="I14" s="14" t="s">
        <v>17</v>
      </c>
    </row>
    <row r="15" s="3" customFormat="1" ht="30" customHeight="1" spans="1:9">
      <c r="A15" s="11">
        <v>13</v>
      </c>
      <c r="B15" s="12" t="s">
        <v>957</v>
      </c>
      <c r="C15" s="12" t="s">
        <v>984</v>
      </c>
      <c r="D15" s="12" t="s">
        <v>23</v>
      </c>
      <c r="E15" s="12" t="s">
        <v>985</v>
      </c>
      <c r="F15" s="12" t="s">
        <v>14</v>
      </c>
      <c r="G15" s="12" t="s">
        <v>15</v>
      </c>
      <c r="H15" s="12" t="s">
        <v>16</v>
      </c>
      <c r="I15" s="14" t="s">
        <v>17</v>
      </c>
    </row>
    <row r="16" s="3" customFormat="1" ht="30" customHeight="1" spans="1:9">
      <c r="A16" s="11">
        <v>14</v>
      </c>
      <c r="B16" s="12" t="s">
        <v>957</v>
      </c>
      <c r="C16" s="12" t="s">
        <v>986</v>
      </c>
      <c r="D16" s="12" t="s">
        <v>47</v>
      </c>
      <c r="E16" s="12" t="s">
        <v>987</v>
      </c>
      <c r="F16" s="12" t="s">
        <v>14</v>
      </c>
      <c r="G16" s="12" t="s">
        <v>15</v>
      </c>
      <c r="H16" s="12" t="s">
        <v>16</v>
      </c>
      <c r="I16" s="14" t="s">
        <v>17</v>
      </c>
    </row>
    <row r="17" s="3" customFormat="1" ht="30" customHeight="1" spans="1:9">
      <c r="A17" s="11">
        <v>15</v>
      </c>
      <c r="B17" s="12" t="s">
        <v>957</v>
      </c>
      <c r="C17" s="12" t="s">
        <v>988</v>
      </c>
      <c r="D17" s="12" t="s">
        <v>475</v>
      </c>
      <c r="E17" s="12" t="s">
        <v>989</v>
      </c>
      <c r="F17" s="12" t="s">
        <v>21</v>
      </c>
      <c r="G17" s="12" t="s">
        <v>15</v>
      </c>
      <c r="H17" s="12" t="s">
        <v>16</v>
      </c>
      <c r="I17" s="14" t="s">
        <v>17</v>
      </c>
    </row>
    <row r="18" s="3" customFormat="1" ht="30" customHeight="1" spans="1:9">
      <c r="A18" s="11">
        <v>16</v>
      </c>
      <c r="B18" s="12" t="s">
        <v>957</v>
      </c>
      <c r="C18" s="12" t="s">
        <v>990</v>
      </c>
      <c r="D18" s="12" t="s">
        <v>68</v>
      </c>
      <c r="E18" s="12" t="s">
        <v>991</v>
      </c>
      <c r="F18" s="12" t="s">
        <v>14</v>
      </c>
      <c r="G18" s="12" t="s">
        <v>15</v>
      </c>
      <c r="H18" s="12" t="s">
        <v>16</v>
      </c>
      <c r="I18" s="14" t="s">
        <v>17</v>
      </c>
    </row>
    <row r="19" s="3" customFormat="1" ht="30" customHeight="1" spans="1:9">
      <c r="A19" s="11">
        <v>17</v>
      </c>
      <c r="B19" s="12" t="s">
        <v>957</v>
      </c>
      <c r="C19" s="12" t="s">
        <v>992</v>
      </c>
      <c r="D19" s="12" t="s">
        <v>492</v>
      </c>
      <c r="E19" s="12" t="s">
        <v>993</v>
      </c>
      <c r="F19" s="12" t="s">
        <v>21</v>
      </c>
      <c r="G19" s="12" t="s">
        <v>15</v>
      </c>
      <c r="H19" s="12" t="s">
        <v>16</v>
      </c>
      <c r="I19" s="14" t="s">
        <v>17</v>
      </c>
    </row>
    <row r="20" s="3" customFormat="1" ht="30" customHeight="1" spans="1:9">
      <c r="A20" s="11">
        <v>18</v>
      </c>
      <c r="B20" s="12" t="s">
        <v>957</v>
      </c>
      <c r="C20" s="12" t="s">
        <v>994</v>
      </c>
      <c r="D20" s="12" t="s">
        <v>402</v>
      </c>
      <c r="E20" s="12" t="s">
        <v>995</v>
      </c>
      <c r="F20" s="12" t="s">
        <v>21</v>
      </c>
      <c r="G20" s="12" t="s">
        <v>15</v>
      </c>
      <c r="H20" s="12" t="s">
        <v>16</v>
      </c>
      <c r="I20" s="14" t="s">
        <v>17</v>
      </c>
    </row>
    <row r="21" s="3" customFormat="1" ht="30" customHeight="1" spans="1:9">
      <c r="A21" s="11">
        <v>19</v>
      </c>
      <c r="B21" s="12" t="s">
        <v>957</v>
      </c>
      <c r="C21" s="12" t="s">
        <v>996</v>
      </c>
      <c r="D21" s="12" t="s">
        <v>130</v>
      </c>
      <c r="E21" s="12" t="s">
        <v>997</v>
      </c>
      <c r="F21" s="12" t="s">
        <v>14</v>
      </c>
      <c r="G21" s="12" t="s">
        <v>15</v>
      </c>
      <c r="H21" s="12" t="s">
        <v>16</v>
      </c>
      <c r="I21" s="14" t="s">
        <v>17</v>
      </c>
    </row>
    <row r="22" s="3" customFormat="1" ht="30" customHeight="1" spans="1:9">
      <c r="A22" s="11">
        <v>20</v>
      </c>
      <c r="B22" s="12" t="s">
        <v>957</v>
      </c>
      <c r="C22" s="12" t="s">
        <v>998</v>
      </c>
      <c r="D22" s="12" t="s">
        <v>468</v>
      </c>
      <c r="E22" s="12" t="s">
        <v>999</v>
      </c>
      <c r="F22" s="12" t="s">
        <v>21</v>
      </c>
      <c r="G22" s="12" t="s">
        <v>15</v>
      </c>
      <c r="H22" s="12" t="s">
        <v>16</v>
      </c>
      <c r="I22" s="14" t="s">
        <v>17</v>
      </c>
    </row>
    <row r="23" s="3" customFormat="1" ht="30" customHeight="1" spans="1:9">
      <c r="A23" s="11">
        <v>21</v>
      </c>
      <c r="B23" s="12" t="s">
        <v>957</v>
      </c>
      <c r="C23" s="12" t="s">
        <v>1000</v>
      </c>
      <c r="D23" s="12" t="s">
        <v>59</v>
      </c>
      <c r="E23" s="12" t="s">
        <v>1001</v>
      </c>
      <c r="F23" s="12" t="s">
        <v>14</v>
      </c>
      <c r="G23" s="12" t="s">
        <v>15</v>
      </c>
      <c r="H23" s="12" t="s">
        <v>16</v>
      </c>
      <c r="I23" s="14" t="s">
        <v>17</v>
      </c>
    </row>
    <row r="24" s="3" customFormat="1" ht="30" customHeight="1" spans="1:9">
      <c r="A24" s="11">
        <v>22</v>
      </c>
      <c r="B24" s="12" t="s">
        <v>957</v>
      </c>
      <c r="C24" s="12" t="s">
        <v>1002</v>
      </c>
      <c r="D24" s="12" t="s">
        <v>1003</v>
      </c>
      <c r="E24" s="12" t="s">
        <v>1004</v>
      </c>
      <c r="F24" s="12" t="s">
        <v>21</v>
      </c>
      <c r="G24" s="12" t="s">
        <v>15</v>
      </c>
      <c r="H24" s="12" t="s">
        <v>16</v>
      </c>
      <c r="I24" s="14" t="s">
        <v>17</v>
      </c>
    </row>
    <row r="25" s="3" customFormat="1" ht="30" customHeight="1" spans="1:9">
      <c r="A25" s="11">
        <v>23</v>
      </c>
      <c r="B25" s="12" t="s">
        <v>957</v>
      </c>
      <c r="C25" s="12" t="s">
        <v>1005</v>
      </c>
      <c r="D25" s="12" t="s">
        <v>374</v>
      </c>
      <c r="E25" s="12" t="s">
        <v>1006</v>
      </c>
      <c r="F25" s="12" t="s">
        <v>21</v>
      </c>
      <c r="G25" s="12" t="s">
        <v>15</v>
      </c>
      <c r="H25" s="12" t="s">
        <v>16</v>
      </c>
      <c r="I25" s="14" t="s">
        <v>17</v>
      </c>
    </row>
    <row r="26" s="3" customFormat="1" ht="30" customHeight="1" spans="1:9">
      <c r="A26" s="11">
        <v>24</v>
      </c>
      <c r="B26" s="12" t="s">
        <v>957</v>
      </c>
      <c r="C26" s="12" t="s">
        <v>1007</v>
      </c>
      <c r="D26" s="12" t="s">
        <v>517</v>
      </c>
      <c r="E26" s="12" t="s">
        <v>1008</v>
      </c>
      <c r="F26" s="12" t="s">
        <v>14</v>
      </c>
      <c r="G26" s="12" t="s">
        <v>15</v>
      </c>
      <c r="H26" s="12" t="s">
        <v>16</v>
      </c>
      <c r="I26" s="14" t="s">
        <v>17</v>
      </c>
    </row>
    <row r="27" s="3" customFormat="1" ht="30" customHeight="1" spans="1:9">
      <c r="A27" s="11">
        <v>25</v>
      </c>
      <c r="B27" s="12" t="s">
        <v>957</v>
      </c>
      <c r="C27" s="12" t="s">
        <v>1009</v>
      </c>
      <c r="D27" s="12" t="s">
        <v>144</v>
      </c>
      <c r="E27" s="12" t="s">
        <v>1010</v>
      </c>
      <c r="F27" s="12" t="s">
        <v>21</v>
      </c>
      <c r="G27" s="12" t="s">
        <v>15</v>
      </c>
      <c r="H27" s="12" t="s">
        <v>16</v>
      </c>
      <c r="I27" s="14" t="s">
        <v>17</v>
      </c>
    </row>
    <row r="28" s="3" customFormat="1" ht="30" customHeight="1" spans="1:9">
      <c r="A28" s="11">
        <v>26</v>
      </c>
      <c r="B28" s="12" t="s">
        <v>957</v>
      </c>
      <c r="C28" s="12" t="s">
        <v>1011</v>
      </c>
      <c r="D28" s="12" t="s">
        <v>76</v>
      </c>
      <c r="E28" s="12" t="s">
        <v>1012</v>
      </c>
      <c r="F28" s="12" t="s">
        <v>14</v>
      </c>
      <c r="G28" s="12" t="s">
        <v>15</v>
      </c>
      <c r="H28" s="12" t="s">
        <v>16</v>
      </c>
      <c r="I28" s="14" t="s">
        <v>17</v>
      </c>
    </row>
    <row r="29" s="3" customFormat="1" ht="30" customHeight="1" spans="1:9">
      <c r="A29" s="11">
        <v>27</v>
      </c>
      <c r="B29" s="12" t="s">
        <v>957</v>
      </c>
      <c r="C29" s="12" t="s">
        <v>1013</v>
      </c>
      <c r="D29" s="12" t="s">
        <v>399</v>
      </c>
      <c r="E29" s="12" t="s">
        <v>1014</v>
      </c>
      <c r="F29" s="12" t="s">
        <v>14</v>
      </c>
      <c r="G29" s="12" t="s">
        <v>15</v>
      </c>
      <c r="H29" s="12" t="s">
        <v>16</v>
      </c>
      <c r="I29" s="14" t="s">
        <v>17</v>
      </c>
    </row>
    <row r="30" s="3" customFormat="1" ht="30" customHeight="1" spans="1:9">
      <c r="A30" s="11">
        <v>28</v>
      </c>
      <c r="B30" s="12" t="s">
        <v>957</v>
      </c>
      <c r="C30" s="12" t="s">
        <v>1015</v>
      </c>
      <c r="D30" s="12" t="s">
        <v>399</v>
      </c>
      <c r="E30" s="12" t="s">
        <v>1016</v>
      </c>
      <c r="F30" s="12" t="s">
        <v>14</v>
      </c>
      <c r="G30" s="12" t="s">
        <v>15</v>
      </c>
      <c r="H30" s="12" t="s">
        <v>16</v>
      </c>
      <c r="I30" s="14" t="s">
        <v>17</v>
      </c>
    </row>
    <row r="31" s="3" customFormat="1" ht="30" customHeight="1" spans="1:9">
      <c r="A31" s="11">
        <v>29</v>
      </c>
      <c r="B31" s="12" t="s">
        <v>957</v>
      </c>
      <c r="C31" s="12" t="s">
        <v>1017</v>
      </c>
      <c r="D31" s="12" t="s">
        <v>517</v>
      </c>
      <c r="E31" s="12" t="s">
        <v>1018</v>
      </c>
      <c r="F31" s="12" t="s">
        <v>14</v>
      </c>
      <c r="G31" s="12" t="s">
        <v>15</v>
      </c>
      <c r="H31" s="12" t="s">
        <v>16</v>
      </c>
      <c r="I31" s="14" t="s">
        <v>17</v>
      </c>
    </row>
    <row r="32" s="3" customFormat="1" ht="30" customHeight="1" spans="1:9">
      <c r="A32" s="11">
        <v>30</v>
      </c>
      <c r="B32" s="12" t="s">
        <v>957</v>
      </c>
      <c r="C32" s="12" t="s">
        <v>1019</v>
      </c>
      <c r="D32" s="12" t="s">
        <v>1020</v>
      </c>
      <c r="E32" s="12" t="s">
        <v>1021</v>
      </c>
      <c r="F32" s="12" t="s">
        <v>21</v>
      </c>
      <c r="G32" s="12" t="s">
        <v>15</v>
      </c>
      <c r="H32" s="12" t="s">
        <v>16</v>
      </c>
      <c r="I32" s="14" t="s">
        <v>17</v>
      </c>
    </row>
    <row r="33" s="3" customFormat="1" ht="30" customHeight="1" spans="1:9">
      <c r="A33" s="11">
        <v>31</v>
      </c>
      <c r="B33" s="12" t="s">
        <v>957</v>
      </c>
      <c r="C33" s="12" t="s">
        <v>1022</v>
      </c>
      <c r="D33" s="12" t="s">
        <v>1023</v>
      </c>
      <c r="E33" s="12" t="s">
        <v>1024</v>
      </c>
      <c r="F33" s="12" t="s">
        <v>21</v>
      </c>
      <c r="G33" s="12" t="s">
        <v>15</v>
      </c>
      <c r="H33" s="12" t="s">
        <v>16</v>
      </c>
      <c r="I33" s="14" t="s">
        <v>17</v>
      </c>
    </row>
    <row r="34" s="3" customFormat="1" ht="30" customHeight="1" spans="1:9">
      <c r="A34" s="11">
        <v>32</v>
      </c>
      <c r="B34" s="12" t="s">
        <v>957</v>
      </c>
      <c r="C34" s="12" t="s">
        <v>1025</v>
      </c>
      <c r="D34" s="12" t="s">
        <v>41</v>
      </c>
      <c r="E34" s="12" t="s">
        <v>1026</v>
      </c>
      <c r="F34" s="12" t="s">
        <v>14</v>
      </c>
      <c r="G34" s="12" t="s">
        <v>15</v>
      </c>
      <c r="H34" s="12" t="s">
        <v>16</v>
      </c>
      <c r="I34" s="14" t="s">
        <v>17</v>
      </c>
    </row>
    <row r="35" s="3" customFormat="1" ht="30" customHeight="1" spans="1:9">
      <c r="A35" s="11">
        <v>33</v>
      </c>
      <c r="B35" s="12" t="s">
        <v>957</v>
      </c>
      <c r="C35" s="12" t="s">
        <v>1027</v>
      </c>
      <c r="D35" s="12" t="s">
        <v>213</v>
      </c>
      <c r="E35" s="12" t="s">
        <v>1028</v>
      </c>
      <c r="F35" s="12" t="s">
        <v>14</v>
      </c>
      <c r="G35" s="12" t="s">
        <v>15</v>
      </c>
      <c r="H35" s="12" t="s">
        <v>16</v>
      </c>
      <c r="I35" s="14" t="s">
        <v>17</v>
      </c>
    </row>
    <row r="36" s="3" customFormat="1" ht="30" customHeight="1" spans="1:9">
      <c r="A36" s="11">
        <v>34</v>
      </c>
      <c r="B36" s="12" t="s">
        <v>957</v>
      </c>
      <c r="C36" s="12" t="s">
        <v>1029</v>
      </c>
      <c r="D36" s="12" t="s">
        <v>81</v>
      </c>
      <c r="E36" s="12" t="s">
        <v>1030</v>
      </c>
      <c r="F36" s="12" t="s">
        <v>14</v>
      </c>
      <c r="G36" s="12" t="s">
        <v>15</v>
      </c>
      <c r="H36" s="12" t="s">
        <v>16</v>
      </c>
      <c r="I36" s="14" t="s">
        <v>17</v>
      </c>
    </row>
    <row r="37" s="3" customFormat="1" ht="30" customHeight="1" spans="1:9">
      <c r="A37" s="11">
        <v>35</v>
      </c>
      <c r="B37" s="12" t="s">
        <v>957</v>
      </c>
      <c r="C37" s="12" t="s">
        <v>1031</v>
      </c>
      <c r="D37" s="12" t="s">
        <v>494</v>
      </c>
      <c r="E37" s="12" t="s">
        <v>1032</v>
      </c>
      <c r="F37" s="12" t="s">
        <v>21</v>
      </c>
      <c r="G37" s="12" t="s">
        <v>15</v>
      </c>
      <c r="H37" s="12" t="s">
        <v>16</v>
      </c>
      <c r="I37" s="14" t="s">
        <v>17</v>
      </c>
    </row>
    <row r="38" s="3" customFormat="1" ht="30" customHeight="1" spans="1:9">
      <c r="A38" s="11">
        <v>36</v>
      </c>
      <c r="B38" s="12" t="s">
        <v>957</v>
      </c>
      <c r="C38" s="12" t="s">
        <v>1033</v>
      </c>
      <c r="D38" s="12" t="s">
        <v>1034</v>
      </c>
      <c r="E38" s="12" t="s">
        <v>1035</v>
      </c>
      <c r="F38" s="12" t="s">
        <v>21</v>
      </c>
      <c r="G38" s="12" t="s">
        <v>15</v>
      </c>
      <c r="H38" s="12" t="s">
        <v>16</v>
      </c>
      <c r="I38" s="14" t="s">
        <v>17</v>
      </c>
    </row>
    <row r="39" s="25" customFormat="1" ht="30" customHeight="1" spans="1:9">
      <c r="A39" s="26">
        <v>37</v>
      </c>
      <c r="B39" s="16" t="s">
        <v>957</v>
      </c>
      <c r="C39" s="16" t="s">
        <v>1036</v>
      </c>
      <c r="D39" s="16" t="s">
        <v>194</v>
      </c>
      <c r="E39" s="16" t="s">
        <v>1037</v>
      </c>
      <c r="F39" s="16" t="s">
        <v>14</v>
      </c>
      <c r="G39" s="16" t="s">
        <v>15</v>
      </c>
      <c r="H39" s="16" t="s">
        <v>16</v>
      </c>
      <c r="I39" s="18" t="s">
        <v>17</v>
      </c>
    </row>
    <row r="40" s="3" customFormat="1" ht="30" customHeight="1" spans="1:9">
      <c r="A40" s="11">
        <v>38</v>
      </c>
      <c r="B40" s="12" t="s">
        <v>957</v>
      </c>
      <c r="C40" s="12" t="s">
        <v>1038</v>
      </c>
      <c r="D40" s="12" t="s">
        <v>517</v>
      </c>
      <c r="E40" s="12" t="s">
        <v>1039</v>
      </c>
      <c r="F40" s="12" t="s">
        <v>14</v>
      </c>
      <c r="G40" s="12" t="s">
        <v>15</v>
      </c>
      <c r="H40" s="12" t="s">
        <v>16</v>
      </c>
      <c r="I40" s="14" t="s">
        <v>17</v>
      </c>
    </row>
    <row r="41" s="3" customFormat="1" ht="30" customHeight="1" spans="1:9">
      <c r="A41" s="11">
        <v>39</v>
      </c>
      <c r="B41" s="12" t="s">
        <v>957</v>
      </c>
      <c r="C41" s="12" t="s">
        <v>1040</v>
      </c>
      <c r="D41" s="12" t="s">
        <v>1041</v>
      </c>
      <c r="E41" s="12" t="s">
        <v>1042</v>
      </c>
      <c r="F41" s="12" t="s">
        <v>21</v>
      </c>
      <c r="G41" s="12" t="s">
        <v>15</v>
      </c>
      <c r="H41" s="12" t="s">
        <v>16</v>
      </c>
      <c r="I41" s="14" t="s">
        <v>17</v>
      </c>
    </row>
    <row r="42" s="3" customFormat="1" ht="30" customHeight="1" spans="1:9">
      <c r="A42" s="11">
        <v>40</v>
      </c>
      <c r="B42" s="12" t="s">
        <v>957</v>
      </c>
      <c r="C42" s="12" t="s">
        <v>1043</v>
      </c>
      <c r="D42" s="12" t="s">
        <v>116</v>
      </c>
      <c r="E42" s="12" t="s">
        <v>1044</v>
      </c>
      <c r="F42" s="12" t="s">
        <v>14</v>
      </c>
      <c r="G42" s="12" t="s">
        <v>15</v>
      </c>
      <c r="H42" s="12" t="s">
        <v>16</v>
      </c>
      <c r="I42" s="14" t="s">
        <v>17</v>
      </c>
    </row>
    <row r="43" s="3" customFormat="1" ht="30" customHeight="1" spans="1:9">
      <c r="A43" s="11">
        <v>41</v>
      </c>
      <c r="B43" s="12" t="s">
        <v>957</v>
      </c>
      <c r="C43" s="12" t="s">
        <v>1045</v>
      </c>
      <c r="D43" s="12" t="s">
        <v>194</v>
      </c>
      <c r="E43" s="12" t="s">
        <v>1046</v>
      </c>
      <c r="F43" s="12" t="s">
        <v>14</v>
      </c>
      <c r="G43" s="12" t="s">
        <v>15</v>
      </c>
      <c r="H43" s="12" t="s">
        <v>16</v>
      </c>
      <c r="I43" s="14" t="s">
        <v>17</v>
      </c>
    </row>
    <row r="44" s="3" customFormat="1" ht="30" customHeight="1" spans="1:9">
      <c r="A44" s="11">
        <v>42</v>
      </c>
      <c r="B44" s="12" t="s">
        <v>957</v>
      </c>
      <c r="C44" s="12" t="s">
        <v>1047</v>
      </c>
      <c r="D44" s="12" t="s">
        <v>379</v>
      </c>
      <c r="E44" s="12" t="s">
        <v>1001</v>
      </c>
      <c r="F44" s="12" t="s">
        <v>14</v>
      </c>
      <c r="G44" s="12" t="s">
        <v>15</v>
      </c>
      <c r="H44" s="12" t="s">
        <v>16</v>
      </c>
      <c r="I44" s="14" t="s">
        <v>17</v>
      </c>
    </row>
    <row r="45" s="3" customFormat="1" ht="30" customHeight="1" spans="1:9">
      <c r="A45" s="11">
        <v>43</v>
      </c>
      <c r="B45" s="12" t="s">
        <v>957</v>
      </c>
      <c r="C45" s="12" t="s">
        <v>1048</v>
      </c>
      <c r="D45" s="12" t="s">
        <v>478</v>
      </c>
      <c r="E45" s="12" t="s">
        <v>1049</v>
      </c>
      <c r="F45" s="12" t="s">
        <v>21</v>
      </c>
      <c r="G45" s="12" t="s">
        <v>15</v>
      </c>
      <c r="H45" s="12" t="s">
        <v>16</v>
      </c>
      <c r="I45" s="14" t="s">
        <v>17</v>
      </c>
    </row>
    <row r="46" s="3" customFormat="1" ht="30" customHeight="1" spans="1:9">
      <c r="A46" s="11">
        <v>44</v>
      </c>
      <c r="B46" s="12" t="s">
        <v>957</v>
      </c>
      <c r="C46" s="12" t="s">
        <v>1050</v>
      </c>
      <c r="D46" s="12" t="s">
        <v>1051</v>
      </c>
      <c r="E46" s="12" t="s">
        <v>1052</v>
      </c>
      <c r="F46" s="12" t="s">
        <v>21</v>
      </c>
      <c r="G46" s="12" t="s">
        <v>15</v>
      </c>
      <c r="H46" s="12" t="s">
        <v>16</v>
      </c>
      <c r="I46" s="14" t="s">
        <v>17</v>
      </c>
    </row>
    <row r="47" s="3" customFormat="1" ht="30" customHeight="1" spans="1:9">
      <c r="A47" s="11">
        <v>45</v>
      </c>
      <c r="B47" s="12" t="s">
        <v>957</v>
      </c>
      <c r="C47" s="12" t="s">
        <v>1053</v>
      </c>
      <c r="D47" s="12" t="s">
        <v>924</v>
      </c>
      <c r="E47" s="12" t="s">
        <v>1054</v>
      </c>
      <c r="F47" s="12" t="s">
        <v>21</v>
      </c>
      <c r="G47" s="12" t="s">
        <v>15</v>
      </c>
      <c r="H47" s="12" t="s">
        <v>16</v>
      </c>
      <c r="I47" s="14" t="s">
        <v>17</v>
      </c>
    </row>
    <row r="48" s="3" customFormat="1" ht="30" customHeight="1" spans="1:9">
      <c r="A48" s="11">
        <v>46</v>
      </c>
      <c r="B48" s="12" t="s">
        <v>957</v>
      </c>
      <c r="C48" s="12" t="s">
        <v>1055</v>
      </c>
      <c r="D48" s="12" t="s">
        <v>229</v>
      </c>
      <c r="E48" s="12" t="s">
        <v>1056</v>
      </c>
      <c r="F48" s="12" t="s">
        <v>21</v>
      </c>
      <c r="G48" s="12" t="s">
        <v>15</v>
      </c>
      <c r="H48" s="12" t="s">
        <v>16</v>
      </c>
      <c r="I48" s="14" t="s">
        <v>17</v>
      </c>
    </row>
    <row r="49" s="3" customFormat="1" ht="30" customHeight="1" spans="1:9">
      <c r="A49" s="11">
        <v>47</v>
      </c>
      <c r="B49" s="12" t="s">
        <v>957</v>
      </c>
      <c r="C49" s="12" t="s">
        <v>1057</v>
      </c>
      <c r="D49" s="12" t="s">
        <v>35</v>
      </c>
      <c r="E49" s="12" t="s">
        <v>1001</v>
      </c>
      <c r="F49" s="12" t="s">
        <v>14</v>
      </c>
      <c r="G49" s="12" t="s">
        <v>15</v>
      </c>
      <c r="H49" s="12" t="s">
        <v>16</v>
      </c>
      <c r="I49" s="14" t="s">
        <v>17</v>
      </c>
    </row>
    <row r="50" s="3" customFormat="1" ht="30" customHeight="1" spans="1:9">
      <c r="A50" s="11">
        <v>48</v>
      </c>
      <c r="B50" s="12" t="s">
        <v>957</v>
      </c>
      <c r="C50" s="12" t="s">
        <v>1058</v>
      </c>
      <c r="D50" s="12" t="s">
        <v>1059</v>
      </c>
      <c r="E50" s="12" t="s">
        <v>1060</v>
      </c>
      <c r="F50" s="12" t="s">
        <v>14</v>
      </c>
      <c r="G50" s="12" t="s">
        <v>15</v>
      </c>
      <c r="H50" s="12" t="s">
        <v>16</v>
      </c>
      <c r="I50" s="14" t="s">
        <v>17</v>
      </c>
    </row>
    <row r="51" s="3" customFormat="1" ht="30" customHeight="1" spans="1:9">
      <c r="A51" s="11">
        <v>49</v>
      </c>
      <c r="B51" s="12" t="s">
        <v>957</v>
      </c>
      <c r="C51" s="12" t="s">
        <v>1061</v>
      </c>
      <c r="D51" s="12" t="s">
        <v>116</v>
      </c>
      <c r="E51" s="12" t="s">
        <v>1062</v>
      </c>
      <c r="F51" s="12" t="s">
        <v>14</v>
      </c>
      <c r="G51" s="12" t="s">
        <v>15</v>
      </c>
      <c r="H51" s="12" t="s">
        <v>16</v>
      </c>
      <c r="I51" s="14" t="s">
        <v>17</v>
      </c>
    </row>
    <row r="52" s="3" customFormat="1" ht="30" customHeight="1" spans="1:9">
      <c r="A52" s="11">
        <v>50</v>
      </c>
      <c r="B52" s="12" t="s">
        <v>957</v>
      </c>
      <c r="C52" s="12" t="s">
        <v>1063</v>
      </c>
      <c r="D52" s="12" t="s">
        <v>12</v>
      </c>
      <c r="E52" s="12" t="s">
        <v>1064</v>
      </c>
      <c r="F52" s="12" t="s">
        <v>14</v>
      </c>
      <c r="G52" s="12" t="s">
        <v>15</v>
      </c>
      <c r="H52" s="12" t="s">
        <v>16</v>
      </c>
      <c r="I52" s="14" t="s">
        <v>17</v>
      </c>
    </row>
    <row r="53" s="3" customFormat="1" ht="30" customHeight="1" spans="1:9">
      <c r="A53" s="11">
        <v>51</v>
      </c>
      <c r="B53" s="12" t="s">
        <v>957</v>
      </c>
      <c r="C53" s="12" t="s">
        <v>1065</v>
      </c>
      <c r="D53" s="12" t="s">
        <v>1059</v>
      </c>
      <c r="E53" s="12" t="s">
        <v>997</v>
      </c>
      <c r="F53" s="12" t="s">
        <v>14</v>
      </c>
      <c r="G53" s="12" t="s">
        <v>15</v>
      </c>
      <c r="H53" s="12" t="s">
        <v>16</v>
      </c>
      <c r="I53" s="14" t="s">
        <v>17</v>
      </c>
    </row>
    <row r="54" s="3" customFormat="1" ht="30" customHeight="1" spans="1:9">
      <c r="A54" s="11">
        <v>52</v>
      </c>
      <c r="B54" s="12" t="s">
        <v>957</v>
      </c>
      <c r="C54" s="12" t="s">
        <v>1066</v>
      </c>
      <c r="D54" s="12" t="s">
        <v>1067</v>
      </c>
      <c r="E54" s="12" t="s">
        <v>1068</v>
      </c>
      <c r="F54" s="12" t="s">
        <v>14</v>
      </c>
      <c r="G54" s="12" t="s">
        <v>15</v>
      </c>
      <c r="H54" s="12" t="s">
        <v>16</v>
      </c>
      <c r="I54" s="14" t="s">
        <v>17</v>
      </c>
    </row>
    <row r="55" s="3" customFormat="1" ht="30" customHeight="1" spans="1:9">
      <c r="A55" s="11">
        <v>53</v>
      </c>
      <c r="B55" s="12" t="s">
        <v>957</v>
      </c>
      <c r="C55" s="12" t="s">
        <v>1069</v>
      </c>
      <c r="D55" s="12" t="s">
        <v>281</v>
      </c>
      <c r="E55" s="12" t="s">
        <v>1064</v>
      </c>
      <c r="F55" s="12" t="s">
        <v>21</v>
      </c>
      <c r="G55" s="12" t="s">
        <v>15</v>
      </c>
      <c r="H55" s="12" t="s">
        <v>16</v>
      </c>
      <c r="I55" s="14" t="s">
        <v>17</v>
      </c>
    </row>
    <row r="56" s="3" customFormat="1" ht="30" customHeight="1" spans="1:9">
      <c r="A56" s="11">
        <v>54</v>
      </c>
      <c r="B56" s="12" t="s">
        <v>957</v>
      </c>
      <c r="C56" s="12" t="s">
        <v>1070</v>
      </c>
      <c r="D56" s="12" t="s">
        <v>235</v>
      </c>
      <c r="E56" s="12" t="s">
        <v>1071</v>
      </c>
      <c r="F56" s="12" t="s">
        <v>21</v>
      </c>
      <c r="G56" s="12" t="s">
        <v>15</v>
      </c>
      <c r="H56" s="12" t="s">
        <v>16</v>
      </c>
      <c r="I56" s="14" t="s">
        <v>17</v>
      </c>
    </row>
    <row r="57" s="3" customFormat="1" ht="30" customHeight="1" spans="1:9">
      <c r="A57" s="11">
        <v>55</v>
      </c>
      <c r="B57" s="12" t="s">
        <v>957</v>
      </c>
      <c r="C57" s="12" t="s">
        <v>1072</v>
      </c>
      <c r="D57" s="12" t="s">
        <v>68</v>
      </c>
      <c r="E57" s="12" t="s">
        <v>1073</v>
      </c>
      <c r="F57" s="12" t="s">
        <v>14</v>
      </c>
      <c r="G57" s="12" t="s">
        <v>15</v>
      </c>
      <c r="H57" s="12" t="s">
        <v>16</v>
      </c>
      <c r="I57" s="14" t="s">
        <v>17</v>
      </c>
    </row>
    <row r="58" s="3" customFormat="1" ht="30" customHeight="1" spans="1:9">
      <c r="A58" s="11">
        <v>56</v>
      </c>
      <c r="B58" s="12" t="s">
        <v>957</v>
      </c>
      <c r="C58" s="12" t="s">
        <v>1074</v>
      </c>
      <c r="D58" s="12" t="s">
        <v>90</v>
      </c>
      <c r="E58" s="12" t="s">
        <v>1075</v>
      </c>
      <c r="F58" s="12" t="s">
        <v>21</v>
      </c>
      <c r="G58" s="12" t="s">
        <v>15</v>
      </c>
      <c r="H58" s="12" t="s">
        <v>16</v>
      </c>
      <c r="I58" s="14" t="s">
        <v>17</v>
      </c>
    </row>
    <row r="59" s="3" customFormat="1" ht="30" customHeight="1" spans="1:9">
      <c r="A59" s="11">
        <v>57</v>
      </c>
      <c r="B59" s="12" t="s">
        <v>957</v>
      </c>
      <c r="C59" s="12" t="s">
        <v>1076</v>
      </c>
      <c r="D59" s="12" t="s">
        <v>44</v>
      </c>
      <c r="E59" s="12" t="s">
        <v>1077</v>
      </c>
      <c r="F59" s="12" t="s">
        <v>21</v>
      </c>
      <c r="G59" s="12" t="s">
        <v>15</v>
      </c>
      <c r="H59" s="12" t="s">
        <v>16</v>
      </c>
      <c r="I59" s="14" t="s">
        <v>17</v>
      </c>
    </row>
    <row r="60" s="3" customFormat="1" ht="30" customHeight="1" spans="1:9">
      <c r="A60" s="11">
        <v>58</v>
      </c>
      <c r="B60" s="12" t="s">
        <v>957</v>
      </c>
      <c r="C60" s="12" t="s">
        <v>1078</v>
      </c>
      <c r="D60" s="12" t="s">
        <v>431</v>
      </c>
      <c r="E60" s="12" t="s">
        <v>1079</v>
      </c>
      <c r="F60" s="12" t="s">
        <v>21</v>
      </c>
      <c r="G60" s="12" t="s">
        <v>15</v>
      </c>
      <c r="H60" s="12" t="s">
        <v>16</v>
      </c>
      <c r="I60" s="14" t="s">
        <v>17</v>
      </c>
    </row>
    <row r="61" s="3" customFormat="1" ht="30" customHeight="1" spans="1:9">
      <c r="A61" s="11">
        <v>59</v>
      </c>
      <c r="B61" s="12" t="s">
        <v>957</v>
      </c>
      <c r="C61" s="12" t="s">
        <v>1080</v>
      </c>
      <c r="D61" s="12" t="s">
        <v>310</v>
      </c>
      <c r="E61" s="12" t="s">
        <v>1081</v>
      </c>
      <c r="F61" s="12" t="s">
        <v>14</v>
      </c>
      <c r="G61" s="12" t="s">
        <v>15</v>
      </c>
      <c r="H61" s="12" t="s">
        <v>16</v>
      </c>
      <c r="I61" s="14" t="s">
        <v>17</v>
      </c>
    </row>
    <row r="62" s="3" customFormat="1" ht="30" customHeight="1" spans="1:9">
      <c r="A62" s="11">
        <v>60</v>
      </c>
      <c r="B62" s="12" t="s">
        <v>957</v>
      </c>
      <c r="C62" s="12" t="s">
        <v>1082</v>
      </c>
      <c r="D62" s="12" t="s">
        <v>468</v>
      </c>
      <c r="E62" s="12" t="s">
        <v>1083</v>
      </c>
      <c r="F62" s="12" t="s">
        <v>21</v>
      </c>
      <c r="G62" s="12" t="s">
        <v>15</v>
      </c>
      <c r="H62" s="12" t="s">
        <v>16</v>
      </c>
      <c r="I62" s="14" t="s">
        <v>17</v>
      </c>
    </row>
    <row r="63" s="3" customFormat="1" ht="30" customHeight="1" spans="1:9">
      <c r="A63" s="11">
        <v>61</v>
      </c>
      <c r="B63" s="12" t="s">
        <v>957</v>
      </c>
      <c r="C63" s="12" t="s">
        <v>1084</v>
      </c>
      <c r="D63" s="12" t="s">
        <v>1085</v>
      </c>
      <c r="E63" s="12" t="s">
        <v>1086</v>
      </c>
      <c r="F63" s="12" t="s">
        <v>14</v>
      </c>
      <c r="G63" s="12" t="s">
        <v>15</v>
      </c>
      <c r="H63" s="12" t="s">
        <v>16</v>
      </c>
      <c r="I63" s="14" t="s">
        <v>17</v>
      </c>
    </row>
    <row r="64" s="3" customFormat="1" ht="30" customHeight="1" spans="1:9">
      <c r="A64" s="11">
        <v>62</v>
      </c>
      <c r="B64" s="12" t="s">
        <v>957</v>
      </c>
      <c r="C64" s="12" t="s">
        <v>1087</v>
      </c>
      <c r="D64" s="12" t="s">
        <v>391</v>
      </c>
      <c r="E64" s="12" t="s">
        <v>1088</v>
      </c>
      <c r="F64" s="12" t="s">
        <v>21</v>
      </c>
      <c r="G64" s="12" t="s">
        <v>15</v>
      </c>
      <c r="H64" s="12" t="s">
        <v>16</v>
      </c>
      <c r="I64" s="14" t="s">
        <v>17</v>
      </c>
    </row>
    <row r="65" s="3" customFormat="1" ht="30" customHeight="1" spans="1:9">
      <c r="A65" s="11">
        <v>63</v>
      </c>
      <c r="B65" s="12" t="s">
        <v>957</v>
      </c>
      <c r="C65" s="12" t="s">
        <v>1089</v>
      </c>
      <c r="D65" s="12" t="s">
        <v>119</v>
      </c>
      <c r="E65" s="12" t="s">
        <v>1090</v>
      </c>
      <c r="F65" s="12" t="s">
        <v>21</v>
      </c>
      <c r="G65" s="12" t="s">
        <v>15</v>
      </c>
      <c r="H65" s="12" t="s">
        <v>16</v>
      </c>
      <c r="I65" s="14" t="s">
        <v>17</v>
      </c>
    </row>
    <row r="66" s="3" customFormat="1" ht="30" customHeight="1" spans="1:9">
      <c r="A66" s="11">
        <v>64</v>
      </c>
      <c r="B66" s="12" t="s">
        <v>957</v>
      </c>
      <c r="C66" s="12" t="s">
        <v>1091</v>
      </c>
      <c r="D66" s="12" t="s">
        <v>253</v>
      </c>
      <c r="E66" s="12" t="s">
        <v>1092</v>
      </c>
      <c r="F66" s="12" t="s">
        <v>21</v>
      </c>
      <c r="G66" s="12" t="s">
        <v>15</v>
      </c>
      <c r="H66" s="12" t="s">
        <v>16</v>
      </c>
      <c r="I66" s="14" t="s">
        <v>17</v>
      </c>
    </row>
    <row r="67" s="3" customFormat="1" ht="30" customHeight="1" spans="1:9">
      <c r="A67" s="11">
        <v>65</v>
      </c>
      <c r="B67" s="12" t="s">
        <v>957</v>
      </c>
      <c r="C67" s="12" t="s">
        <v>1093</v>
      </c>
      <c r="D67" s="12" t="s">
        <v>95</v>
      </c>
      <c r="E67" s="12" t="s">
        <v>1094</v>
      </c>
      <c r="F67" s="12" t="s">
        <v>21</v>
      </c>
      <c r="G67" s="12" t="s">
        <v>15</v>
      </c>
      <c r="H67" s="12" t="s">
        <v>16</v>
      </c>
      <c r="I67" s="14" t="s">
        <v>17</v>
      </c>
    </row>
    <row r="68" s="3" customFormat="1" ht="30" customHeight="1" spans="1:9">
      <c r="A68" s="11">
        <v>66</v>
      </c>
      <c r="B68" s="12" t="s">
        <v>957</v>
      </c>
      <c r="C68" s="12" t="s">
        <v>1095</v>
      </c>
      <c r="D68" s="12" t="s">
        <v>310</v>
      </c>
      <c r="E68" s="12" t="s">
        <v>1073</v>
      </c>
      <c r="F68" s="12" t="s">
        <v>14</v>
      </c>
      <c r="G68" s="12" t="s">
        <v>15</v>
      </c>
      <c r="H68" s="12" t="s">
        <v>16</v>
      </c>
      <c r="I68" s="14" t="s">
        <v>17</v>
      </c>
    </row>
    <row r="69" s="3" customFormat="1" ht="30" customHeight="1" spans="1:9">
      <c r="A69" s="11">
        <v>67</v>
      </c>
      <c r="B69" s="12" t="s">
        <v>957</v>
      </c>
      <c r="C69" s="12" t="s">
        <v>1096</v>
      </c>
      <c r="D69" s="12" t="s">
        <v>26</v>
      </c>
      <c r="E69" s="12" t="s">
        <v>1097</v>
      </c>
      <c r="F69" s="12" t="s">
        <v>21</v>
      </c>
      <c r="G69" s="12" t="s">
        <v>15</v>
      </c>
      <c r="H69" s="12" t="s">
        <v>16</v>
      </c>
      <c r="I69" s="14" t="s">
        <v>17</v>
      </c>
    </row>
    <row r="70" s="3" customFormat="1" ht="30" customHeight="1" spans="1:9">
      <c r="A70" s="11">
        <v>68</v>
      </c>
      <c r="B70" s="12" t="s">
        <v>957</v>
      </c>
      <c r="C70" s="12" t="s">
        <v>1098</v>
      </c>
      <c r="D70" s="12" t="s">
        <v>23</v>
      </c>
      <c r="E70" s="12" t="s">
        <v>1099</v>
      </c>
      <c r="F70" s="12" t="s">
        <v>14</v>
      </c>
      <c r="G70" s="12" t="s">
        <v>15</v>
      </c>
      <c r="H70" s="12" t="s">
        <v>16</v>
      </c>
      <c r="I70" s="14" t="s">
        <v>17</v>
      </c>
    </row>
    <row r="71" s="3" customFormat="1" ht="30" customHeight="1" spans="1:9">
      <c r="A71" s="11">
        <v>69</v>
      </c>
      <c r="B71" s="12" t="s">
        <v>957</v>
      </c>
      <c r="C71" s="12" t="s">
        <v>1100</v>
      </c>
      <c r="D71" s="12" t="s">
        <v>189</v>
      </c>
      <c r="E71" s="12" t="s">
        <v>1079</v>
      </c>
      <c r="F71" s="12" t="s">
        <v>21</v>
      </c>
      <c r="G71" s="12" t="s">
        <v>15</v>
      </c>
      <c r="H71" s="12" t="s">
        <v>16</v>
      </c>
      <c r="I71" s="14" t="s">
        <v>17</v>
      </c>
    </row>
    <row r="72" s="3" customFormat="1" ht="30" customHeight="1" spans="1:9">
      <c r="A72" s="11">
        <v>70</v>
      </c>
      <c r="B72" s="12" t="s">
        <v>957</v>
      </c>
      <c r="C72" s="12" t="s">
        <v>1101</v>
      </c>
      <c r="D72" s="12" t="s">
        <v>226</v>
      </c>
      <c r="E72" s="12" t="s">
        <v>1102</v>
      </c>
      <c r="F72" s="12" t="s">
        <v>21</v>
      </c>
      <c r="G72" s="12" t="s">
        <v>15</v>
      </c>
      <c r="H72" s="12" t="s">
        <v>16</v>
      </c>
      <c r="I72" s="14" t="s">
        <v>17</v>
      </c>
    </row>
    <row r="73" s="3" customFormat="1" ht="30" customHeight="1" spans="1:9">
      <c r="A73" s="11">
        <v>71</v>
      </c>
      <c r="B73" s="12" t="s">
        <v>957</v>
      </c>
      <c r="C73" s="12" t="s">
        <v>1103</v>
      </c>
      <c r="D73" s="12" t="s">
        <v>26</v>
      </c>
      <c r="E73" s="12" t="s">
        <v>1037</v>
      </c>
      <c r="F73" s="12" t="s">
        <v>21</v>
      </c>
      <c r="G73" s="12" t="s">
        <v>15</v>
      </c>
      <c r="H73" s="12" t="s">
        <v>16</v>
      </c>
      <c r="I73" s="14" t="s">
        <v>17</v>
      </c>
    </row>
    <row r="74" s="3" customFormat="1" ht="30" customHeight="1" spans="1:9">
      <c r="A74" s="11">
        <v>72</v>
      </c>
      <c r="B74" s="12" t="s">
        <v>957</v>
      </c>
      <c r="C74" s="12" t="s">
        <v>1104</v>
      </c>
      <c r="D74" s="12" t="s">
        <v>1105</v>
      </c>
      <c r="E74" s="12" t="s">
        <v>1106</v>
      </c>
      <c r="F74" s="12" t="s">
        <v>21</v>
      </c>
      <c r="G74" s="12" t="s">
        <v>15</v>
      </c>
      <c r="H74" s="12" t="s">
        <v>16</v>
      </c>
      <c r="I74" s="14" t="s">
        <v>17</v>
      </c>
    </row>
    <row r="75" s="3" customFormat="1" ht="30" customHeight="1" spans="1:9">
      <c r="A75" s="11">
        <v>73</v>
      </c>
      <c r="B75" s="12" t="s">
        <v>957</v>
      </c>
      <c r="C75" s="12" t="s">
        <v>1107</v>
      </c>
      <c r="D75" s="12" t="s">
        <v>281</v>
      </c>
      <c r="E75" s="12" t="s">
        <v>1108</v>
      </c>
      <c r="F75" s="12" t="s">
        <v>21</v>
      </c>
      <c r="G75" s="12" t="s">
        <v>15</v>
      </c>
      <c r="H75" s="12" t="s">
        <v>16</v>
      </c>
      <c r="I75" s="14" t="s">
        <v>17</v>
      </c>
    </row>
    <row r="76" s="3" customFormat="1" ht="30" customHeight="1" spans="1:9">
      <c r="A76" s="11">
        <v>74</v>
      </c>
      <c r="B76" s="12" t="s">
        <v>957</v>
      </c>
      <c r="C76" s="12" t="s">
        <v>1109</v>
      </c>
      <c r="D76" s="12" t="s">
        <v>1110</v>
      </c>
      <c r="E76" s="12" t="s">
        <v>1111</v>
      </c>
      <c r="F76" s="12" t="s">
        <v>14</v>
      </c>
      <c r="G76" s="12" t="s">
        <v>15</v>
      </c>
      <c r="H76" s="12" t="s">
        <v>16</v>
      </c>
      <c r="I76" s="14" t="s">
        <v>17</v>
      </c>
    </row>
    <row r="77" s="3" customFormat="1" ht="30" customHeight="1" spans="1:9">
      <c r="A77" s="11">
        <v>75</v>
      </c>
      <c r="B77" s="12" t="s">
        <v>957</v>
      </c>
      <c r="C77" s="12" t="s">
        <v>1112</v>
      </c>
      <c r="D77" s="12" t="s">
        <v>81</v>
      </c>
      <c r="E77" s="12" t="s">
        <v>1113</v>
      </c>
      <c r="F77" s="12" t="s">
        <v>14</v>
      </c>
      <c r="G77" s="12" t="s">
        <v>15</v>
      </c>
      <c r="H77" s="12" t="s">
        <v>16</v>
      </c>
      <c r="I77" s="14" t="s">
        <v>17</v>
      </c>
    </row>
    <row r="78" s="3" customFormat="1" ht="30" customHeight="1" spans="1:9">
      <c r="A78" s="11">
        <v>76</v>
      </c>
      <c r="B78" s="12" t="s">
        <v>957</v>
      </c>
      <c r="C78" s="12" t="s">
        <v>1114</v>
      </c>
      <c r="D78" s="12" t="s">
        <v>162</v>
      </c>
      <c r="E78" s="12" t="s">
        <v>1115</v>
      </c>
      <c r="F78" s="12" t="s">
        <v>14</v>
      </c>
      <c r="G78" s="12" t="s">
        <v>15</v>
      </c>
      <c r="H78" s="12" t="s">
        <v>16</v>
      </c>
      <c r="I78" s="14" t="s">
        <v>17</v>
      </c>
    </row>
    <row r="79" s="3" customFormat="1" ht="30" customHeight="1" spans="1:9">
      <c r="A79" s="11">
        <v>77</v>
      </c>
      <c r="B79" s="12" t="s">
        <v>957</v>
      </c>
      <c r="C79" s="12" t="s">
        <v>1116</v>
      </c>
      <c r="D79" s="12" t="s">
        <v>144</v>
      </c>
      <c r="E79" s="12" t="s">
        <v>1117</v>
      </c>
      <c r="F79" s="12" t="s">
        <v>21</v>
      </c>
      <c r="G79" s="12" t="s">
        <v>15</v>
      </c>
      <c r="H79" s="12" t="s">
        <v>16</v>
      </c>
      <c r="I79" s="14" t="s">
        <v>17</v>
      </c>
    </row>
    <row r="80" s="3" customFormat="1" ht="30" customHeight="1" spans="1:9">
      <c r="A80" s="11">
        <v>78</v>
      </c>
      <c r="B80" s="12" t="s">
        <v>957</v>
      </c>
      <c r="C80" s="12" t="s">
        <v>1118</v>
      </c>
      <c r="D80" s="12" t="s">
        <v>226</v>
      </c>
      <c r="E80" s="12" t="s">
        <v>1119</v>
      </c>
      <c r="F80" s="12" t="s">
        <v>21</v>
      </c>
      <c r="G80" s="12" t="s">
        <v>15</v>
      </c>
      <c r="H80" s="12" t="s">
        <v>16</v>
      </c>
      <c r="I80" s="14" t="s">
        <v>17</v>
      </c>
    </row>
    <row r="81" s="3" customFormat="1" ht="30" customHeight="1" spans="1:9">
      <c r="A81" s="11">
        <v>79</v>
      </c>
      <c r="B81" s="12" t="s">
        <v>957</v>
      </c>
      <c r="C81" s="12" t="s">
        <v>1120</v>
      </c>
      <c r="D81" s="12" t="s">
        <v>402</v>
      </c>
      <c r="E81" s="12" t="s">
        <v>1121</v>
      </c>
      <c r="F81" s="12" t="s">
        <v>21</v>
      </c>
      <c r="G81" s="12" t="s">
        <v>15</v>
      </c>
      <c r="H81" s="12" t="s">
        <v>16</v>
      </c>
      <c r="I81" s="14" t="s">
        <v>17</v>
      </c>
    </row>
    <row r="82" s="3" customFormat="1" ht="30" customHeight="1" spans="1:9">
      <c r="A82" s="11">
        <v>80</v>
      </c>
      <c r="B82" s="12" t="s">
        <v>957</v>
      </c>
      <c r="C82" s="12" t="s">
        <v>1122</v>
      </c>
      <c r="D82" s="12" t="s">
        <v>1041</v>
      </c>
      <c r="E82" s="12" t="s">
        <v>1123</v>
      </c>
      <c r="F82" s="12" t="s">
        <v>21</v>
      </c>
      <c r="G82" s="12" t="s">
        <v>15</v>
      </c>
      <c r="H82" s="12" t="s">
        <v>16</v>
      </c>
      <c r="I82" s="14" t="s">
        <v>17</v>
      </c>
    </row>
    <row r="83" s="3" customFormat="1" ht="30" customHeight="1" spans="1:9">
      <c r="A83" s="11">
        <v>81</v>
      </c>
      <c r="B83" s="12" t="s">
        <v>957</v>
      </c>
      <c r="C83" s="12" t="s">
        <v>1124</v>
      </c>
      <c r="D83" s="12" t="s">
        <v>35</v>
      </c>
      <c r="E83" s="12" t="s">
        <v>1125</v>
      </c>
      <c r="F83" s="12" t="s">
        <v>14</v>
      </c>
      <c r="G83" s="12" t="s">
        <v>15</v>
      </c>
      <c r="H83" s="12" t="s">
        <v>16</v>
      </c>
      <c r="I83" s="14" t="s">
        <v>17</v>
      </c>
    </row>
    <row r="84" s="3" customFormat="1" ht="30" customHeight="1" spans="1:9">
      <c r="A84" s="11">
        <v>82</v>
      </c>
      <c r="B84" s="12" t="s">
        <v>957</v>
      </c>
      <c r="C84" s="12" t="s">
        <v>1126</v>
      </c>
      <c r="D84" s="12" t="s">
        <v>113</v>
      </c>
      <c r="E84" s="12" t="s">
        <v>1127</v>
      </c>
      <c r="F84" s="12" t="s">
        <v>14</v>
      </c>
      <c r="G84" s="12" t="s">
        <v>15</v>
      </c>
      <c r="H84" s="12" t="s">
        <v>16</v>
      </c>
      <c r="I84" s="14" t="s">
        <v>17</v>
      </c>
    </row>
    <row r="85" s="3" customFormat="1" ht="30" customHeight="1" spans="1:9">
      <c r="A85" s="11">
        <v>83</v>
      </c>
      <c r="B85" s="12" t="s">
        <v>957</v>
      </c>
      <c r="C85" s="12" t="s">
        <v>1128</v>
      </c>
      <c r="D85" s="12" t="s">
        <v>219</v>
      </c>
      <c r="E85" s="12" t="s">
        <v>1129</v>
      </c>
      <c r="F85" s="12" t="s">
        <v>14</v>
      </c>
      <c r="G85" s="12" t="s">
        <v>15</v>
      </c>
      <c r="H85" s="12" t="s">
        <v>16</v>
      </c>
      <c r="I85" s="14" t="s">
        <v>17</v>
      </c>
    </row>
    <row r="86" s="3" customFormat="1" ht="30" customHeight="1" spans="1:9">
      <c r="A86" s="11">
        <v>84</v>
      </c>
      <c r="B86" s="12" t="s">
        <v>957</v>
      </c>
      <c r="C86" s="12" t="s">
        <v>1130</v>
      </c>
      <c r="D86" s="12" t="s">
        <v>915</v>
      </c>
      <c r="E86" s="12" t="s">
        <v>1131</v>
      </c>
      <c r="F86" s="12" t="s">
        <v>14</v>
      </c>
      <c r="G86" s="12" t="s">
        <v>15</v>
      </c>
      <c r="H86" s="12" t="s">
        <v>16</v>
      </c>
      <c r="I86" s="14" t="s">
        <v>17</v>
      </c>
    </row>
    <row r="87" s="3" customFormat="1" ht="30" customHeight="1" spans="1:9">
      <c r="A87" s="11">
        <v>85</v>
      </c>
      <c r="B87" s="12" t="s">
        <v>957</v>
      </c>
      <c r="C87" s="12" t="s">
        <v>1132</v>
      </c>
      <c r="D87" s="12" t="s">
        <v>644</v>
      </c>
      <c r="E87" s="12" t="s">
        <v>1133</v>
      </c>
      <c r="F87" s="12" t="s">
        <v>21</v>
      </c>
      <c r="G87" s="12" t="s">
        <v>15</v>
      </c>
      <c r="H87" s="12" t="s">
        <v>16</v>
      </c>
      <c r="I87" s="14" t="s">
        <v>17</v>
      </c>
    </row>
    <row r="88" s="3" customFormat="1" ht="30" customHeight="1" spans="1:9">
      <c r="A88" s="11">
        <v>86</v>
      </c>
      <c r="B88" s="12" t="s">
        <v>957</v>
      </c>
      <c r="C88" s="12" t="s">
        <v>1134</v>
      </c>
      <c r="D88" s="12" t="s">
        <v>298</v>
      </c>
      <c r="E88" s="12" t="s">
        <v>1135</v>
      </c>
      <c r="F88" s="12" t="s">
        <v>14</v>
      </c>
      <c r="G88" s="12" t="s">
        <v>15</v>
      </c>
      <c r="H88" s="12" t="s">
        <v>16</v>
      </c>
      <c r="I88" s="14" t="s">
        <v>17</v>
      </c>
    </row>
    <row r="89" s="3" customFormat="1" ht="30" customHeight="1" spans="1:9">
      <c r="A89" s="11">
        <v>87</v>
      </c>
      <c r="B89" s="12" t="s">
        <v>957</v>
      </c>
      <c r="C89" s="12" t="s">
        <v>1136</v>
      </c>
      <c r="D89" s="12" t="s">
        <v>1137</v>
      </c>
      <c r="E89" s="12" t="s">
        <v>1138</v>
      </c>
      <c r="F89" s="12" t="s">
        <v>21</v>
      </c>
      <c r="G89" s="12" t="s">
        <v>15</v>
      </c>
      <c r="H89" s="12" t="s">
        <v>16</v>
      </c>
      <c r="I89" s="14" t="s">
        <v>17</v>
      </c>
    </row>
    <row r="90" s="3" customFormat="1" ht="30" customHeight="1" spans="1:9">
      <c r="A90" s="11">
        <v>88</v>
      </c>
      <c r="B90" s="12" t="s">
        <v>957</v>
      </c>
      <c r="C90" s="12" t="s">
        <v>1139</v>
      </c>
      <c r="D90" s="12" t="s">
        <v>1140</v>
      </c>
      <c r="E90" s="12" t="s">
        <v>1141</v>
      </c>
      <c r="F90" s="12" t="s">
        <v>14</v>
      </c>
      <c r="G90" s="12" t="s">
        <v>15</v>
      </c>
      <c r="H90" s="12" t="s">
        <v>16</v>
      </c>
      <c r="I90" s="14" t="s">
        <v>17</v>
      </c>
    </row>
    <row r="91" s="3" customFormat="1" ht="30" customHeight="1" spans="1:9">
      <c r="A91" s="11">
        <v>89</v>
      </c>
      <c r="B91" s="12" t="s">
        <v>957</v>
      </c>
      <c r="C91" s="12" t="s">
        <v>1142</v>
      </c>
      <c r="D91" s="12" t="s">
        <v>98</v>
      </c>
      <c r="E91" s="12" t="s">
        <v>968</v>
      </c>
      <c r="F91" s="12" t="s">
        <v>21</v>
      </c>
      <c r="G91" s="12" t="s">
        <v>15</v>
      </c>
      <c r="H91" s="12" t="s">
        <v>16</v>
      </c>
      <c r="I91" s="14" t="s">
        <v>17</v>
      </c>
    </row>
    <row r="92" s="3" customFormat="1" ht="30" customHeight="1" spans="1:9">
      <c r="A92" s="11">
        <v>90</v>
      </c>
      <c r="B92" s="12" t="s">
        <v>957</v>
      </c>
      <c r="C92" s="12" t="s">
        <v>1143</v>
      </c>
      <c r="D92" s="12" t="s">
        <v>391</v>
      </c>
      <c r="E92" s="12" t="s">
        <v>1144</v>
      </c>
      <c r="F92" s="12" t="s">
        <v>21</v>
      </c>
      <c r="G92" s="12" t="s">
        <v>15</v>
      </c>
      <c r="H92" s="12" t="s">
        <v>16</v>
      </c>
      <c r="I92" s="14" t="s">
        <v>17</v>
      </c>
    </row>
    <row r="93" s="3" customFormat="1" ht="30" customHeight="1" spans="1:9">
      <c r="A93" s="11">
        <v>91</v>
      </c>
      <c r="B93" s="12" t="s">
        <v>957</v>
      </c>
      <c r="C93" s="12" t="s">
        <v>1145</v>
      </c>
      <c r="D93" s="12" t="s">
        <v>1146</v>
      </c>
      <c r="E93" s="12" t="s">
        <v>1037</v>
      </c>
      <c r="F93" s="12" t="s">
        <v>21</v>
      </c>
      <c r="G93" s="12" t="s">
        <v>15</v>
      </c>
      <c r="H93" s="12" t="s">
        <v>16</v>
      </c>
      <c r="I93" s="14" t="s">
        <v>17</v>
      </c>
    </row>
    <row r="94" s="3" customFormat="1" ht="30" customHeight="1" spans="1:9">
      <c r="A94" s="11">
        <v>92</v>
      </c>
      <c r="B94" s="12" t="s">
        <v>957</v>
      </c>
      <c r="C94" s="12" t="s">
        <v>1147</v>
      </c>
      <c r="D94" s="12" t="s">
        <v>1148</v>
      </c>
      <c r="E94" s="12" t="s">
        <v>1149</v>
      </c>
      <c r="F94" s="12" t="s">
        <v>21</v>
      </c>
      <c r="G94" s="12" t="s">
        <v>15</v>
      </c>
      <c r="H94" s="12" t="s">
        <v>16</v>
      </c>
      <c r="I94" s="14" t="s">
        <v>17</v>
      </c>
    </row>
    <row r="95" s="3" customFormat="1" ht="30" customHeight="1" spans="1:9">
      <c r="A95" s="11">
        <v>93</v>
      </c>
      <c r="B95" s="12" t="s">
        <v>957</v>
      </c>
      <c r="C95" s="12" t="s">
        <v>1150</v>
      </c>
      <c r="D95" s="12" t="s">
        <v>81</v>
      </c>
      <c r="E95" s="12" t="s">
        <v>1151</v>
      </c>
      <c r="F95" s="12" t="s">
        <v>14</v>
      </c>
      <c r="G95" s="12" t="s">
        <v>15</v>
      </c>
      <c r="H95" s="12" t="s">
        <v>16</v>
      </c>
      <c r="I95" s="14" t="s">
        <v>17</v>
      </c>
    </row>
    <row r="96" s="3" customFormat="1" ht="30" customHeight="1" spans="1:9">
      <c r="A96" s="11">
        <v>94</v>
      </c>
      <c r="B96" s="12" t="s">
        <v>957</v>
      </c>
      <c r="C96" s="12" t="s">
        <v>1152</v>
      </c>
      <c r="D96" s="12" t="s">
        <v>475</v>
      </c>
      <c r="E96" s="12" t="s">
        <v>1037</v>
      </c>
      <c r="F96" s="12" t="s">
        <v>21</v>
      </c>
      <c r="G96" s="12" t="s">
        <v>15</v>
      </c>
      <c r="H96" s="12" t="s">
        <v>16</v>
      </c>
      <c r="I96" s="14" t="s">
        <v>17</v>
      </c>
    </row>
    <row r="97" s="3" customFormat="1" ht="30" customHeight="1" spans="1:9">
      <c r="A97" s="11">
        <v>95</v>
      </c>
      <c r="B97" s="12" t="s">
        <v>957</v>
      </c>
      <c r="C97" s="12" t="s">
        <v>1153</v>
      </c>
      <c r="D97" s="12" t="s">
        <v>189</v>
      </c>
      <c r="E97" s="12" t="s">
        <v>1154</v>
      </c>
      <c r="F97" s="12" t="s">
        <v>21</v>
      </c>
      <c r="G97" s="12" t="s">
        <v>15</v>
      </c>
      <c r="H97" s="12" t="s">
        <v>16</v>
      </c>
      <c r="I97" s="14" t="s">
        <v>17</v>
      </c>
    </row>
    <row r="98" s="3" customFormat="1" ht="30" customHeight="1" spans="1:9">
      <c r="A98" s="11">
        <v>96</v>
      </c>
      <c r="B98" s="12" t="s">
        <v>957</v>
      </c>
      <c r="C98" s="12" t="s">
        <v>1155</v>
      </c>
      <c r="D98" s="12" t="s">
        <v>494</v>
      </c>
      <c r="E98" s="12" t="s">
        <v>1037</v>
      </c>
      <c r="F98" s="12" t="s">
        <v>21</v>
      </c>
      <c r="G98" s="12" t="s">
        <v>15</v>
      </c>
      <c r="H98" s="12" t="s">
        <v>16</v>
      </c>
      <c r="I98" s="14" t="s">
        <v>17</v>
      </c>
    </row>
    <row r="99" s="3" customFormat="1" ht="30" customHeight="1" spans="1:9">
      <c r="A99" s="11">
        <v>97</v>
      </c>
      <c r="B99" s="12" t="s">
        <v>957</v>
      </c>
      <c r="C99" s="12" t="s">
        <v>1156</v>
      </c>
      <c r="D99" s="12" t="s">
        <v>494</v>
      </c>
      <c r="E99" s="12" t="s">
        <v>1157</v>
      </c>
      <c r="F99" s="12" t="s">
        <v>21</v>
      </c>
      <c r="G99" s="12" t="s">
        <v>15</v>
      </c>
      <c r="H99" s="12" t="s">
        <v>16</v>
      </c>
      <c r="I99" s="14" t="s">
        <v>17</v>
      </c>
    </row>
    <row r="100" s="3" customFormat="1" ht="30" customHeight="1" spans="1:9">
      <c r="A100" s="11">
        <v>98</v>
      </c>
      <c r="B100" s="12" t="s">
        <v>957</v>
      </c>
      <c r="C100" s="12" t="s">
        <v>1158</v>
      </c>
      <c r="D100" s="12" t="s">
        <v>35</v>
      </c>
      <c r="E100" s="12" t="s">
        <v>1159</v>
      </c>
      <c r="F100" s="12" t="s">
        <v>14</v>
      </c>
      <c r="G100" s="12" t="s">
        <v>15</v>
      </c>
      <c r="H100" s="12" t="s">
        <v>16</v>
      </c>
      <c r="I100" s="14" t="s">
        <v>17</v>
      </c>
    </row>
    <row r="101" s="3" customFormat="1" ht="30" customHeight="1" spans="1:9">
      <c r="A101" s="11">
        <v>99</v>
      </c>
      <c r="B101" s="12" t="s">
        <v>957</v>
      </c>
      <c r="C101" s="12" t="s">
        <v>1160</v>
      </c>
      <c r="D101" s="12" t="s">
        <v>295</v>
      </c>
      <c r="E101" s="12" t="s">
        <v>1161</v>
      </c>
      <c r="F101" s="12" t="s">
        <v>21</v>
      </c>
      <c r="G101" s="12" t="s">
        <v>15</v>
      </c>
      <c r="H101" s="12" t="s">
        <v>16</v>
      </c>
      <c r="I101" s="14" t="s">
        <v>17</v>
      </c>
    </row>
    <row r="102" s="3" customFormat="1" ht="30" customHeight="1" spans="1:9">
      <c r="A102" s="11">
        <v>100</v>
      </c>
      <c r="B102" s="12" t="s">
        <v>957</v>
      </c>
      <c r="C102" s="12" t="s">
        <v>1162</v>
      </c>
      <c r="D102" s="12" t="s">
        <v>682</v>
      </c>
      <c r="E102" s="12" t="s">
        <v>1119</v>
      </c>
      <c r="F102" s="12" t="s">
        <v>21</v>
      </c>
      <c r="G102" s="12" t="s">
        <v>15</v>
      </c>
      <c r="H102" s="12" t="s">
        <v>16</v>
      </c>
      <c r="I102" s="14" t="s">
        <v>17</v>
      </c>
    </row>
    <row r="103" s="3" customFormat="1" ht="30" customHeight="1" spans="1:9">
      <c r="A103" s="11">
        <v>101</v>
      </c>
      <c r="B103" s="12" t="s">
        <v>957</v>
      </c>
      <c r="C103" s="12" t="s">
        <v>1163</v>
      </c>
      <c r="D103" s="12" t="s">
        <v>517</v>
      </c>
      <c r="E103" s="12" t="s">
        <v>1164</v>
      </c>
      <c r="F103" s="12" t="s">
        <v>14</v>
      </c>
      <c r="G103" s="12" t="s">
        <v>15</v>
      </c>
      <c r="H103" s="12" t="s">
        <v>16</v>
      </c>
      <c r="I103" s="14" t="s">
        <v>17</v>
      </c>
    </row>
    <row r="104" s="3" customFormat="1" ht="30" customHeight="1" spans="1:9">
      <c r="A104" s="11">
        <v>102</v>
      </c>
      <c r="B104" s="12" t="s">
        <v>957</v>
      </c>
      <c r="C104" s="12" t="s">
        <v>1165</v>
      </c>
      <c r="D104" s="12" t="s">
        <v>915</v>
      </c>
      <c r="E104" s="12" t="s">
        <v>1166</v>
      </c>
      <c r="F104" s="12" t="s">
        <v>14</v>
      </c>
      <c r="G104" s="12" t="s">
        <v>15</v>
      </c>
      <c r="H104" s="12" t="s">
        <v>16</v>
      </c>
      <c r="I104" s="14" t="s">
        <v>17</v>
      </c>
    </row>
    <row r="105" s="3" customFormat="1" ht="30" customHeight="1" spans="1:9">
      <c r="A105" s="11">
        <v>103</v>
      </c>
      <c r="B105" s="12" t="s">
        <v>957</v>
      </c>
      <c r="C105" s="12" t="s">
        <v>1167</v>
      </c>
      <c r="D105" s="12" t="s">
        <v>71</v>
      </c>
      <c r="E105" s="12" t="s">
        <v>1168</v>
      </c>
      <c r="F105" s="12" t="s">
        <v>14</v>
      </c>
      <c r="G105" s="12" t="s">
        <v>15</v>
      </c>
      <c r="H105" s="12" t="s">
        <v>16</v>
      </c>
      <c r="I105" s="14" t="s">
        <v>17</v>
      </c>
    </row>
    <row r="106" s="3" customFormat="1" ht="30" customHeight="1" spans="1:9">
      <c r="A106" s="11">
        <v>104</v>
      </c>
      <c r="B106" s="12" t="s">
        <v>957</v>
      </c>
      <c r="C106" s="12" t="s">
        <v>1169</v>
      </c>
      <c r="D106" s="12" t="s">
        <v>1170</v>
      </c>
      <c r="E106" s="12" t="s">
        <v>1171</v>
      </c>
      <c r="F106" s="12" t="s">
        <v>21</v>
      </c>
      <c r="G106" s="12" t="s">
        <v>15</v>
      </c>
      <c r="H106" s="12" t="s">
        <v>16</v>
      </c>
      <c r="I106" s="14" t="s">
        <v>17</v>
      </c>
    </row>
    <row r="107" s="3" customFormat="1" ht="30" customHeight="1" spans="1:9">
      <c r="A107" s="11">
        <v>105</v>
      </c>
      <c r="B107" s="12" t="s">
        <v>957</v>
      </c>
      <c r="C107" s="12" t="s">
        <v>1172</v>
      </c>
      <c r="D107" s="12" t="s">
        <v>1173</v>
      </c>
      <c r="E107" s="12" t="s">
        <v>1174</v>
      </c>
      <c r="F107" s="12" t="s">
        <v>21</v>
      </c>
      <c r="G107" s="12" t="s">
        <v>15</v>
      </c>
      <c r="H107" s="12" t="s">
        <v>16</v>
      </c>
      <c r="I107" s="14" t="s">
        <v>17</v>
      </c>
    </row>
    <row r="108" s="3" customFormat="1" ht="30" customHeight="1" spans="1:9">
      <c r="A108" s="11">
        <v>106</v>
      </c>
      <c r="B108" s="12" t="s">
        <v>957</v>
      </c>
      <c r="C108" s="12" t="s">
        <v>1175</v>
      </c>
      <c r="D108" s="12" t="s">
        <v>113</v>
      </c>
      <c r="E108" s="12" t="s">
        <v>1176</v>
      </c>
      <c r="F108" s="12" t="s">
        <v>14</v>
      </c>
      <c r="G108" s="12" t="s">
        <v>15</v>
      </c>
      <c r="H108" s="12" t="s">
        <v>16</v>
      </c>
      <c r="I108" s="14" t="s">
        <v>17</v>
      </c>
    </row>
    <row r="109" s="3" customFormat="1" ht="30" customHeight="1" spans="1:9">
      <c r="A109" s="11">
        <v>107</v>
      </c>
      <c r="B109" s="12" t="s">
        <v>957</v>
      </c>
      <c r="C109" s="12" t="s">
        <v>1177</v>
      </c>
      <c r="D109" s="12" t="s">
        <v>68</v>
      </c>
      <c r="E109" s="12" t="s">
        <v>1178</v>
      </c>
      <c r="F109" s="12" t="s">
        <v>14</v>
      </c>
      <c r="G109" s="12" t="s">
        <v>15</v>
      </c>
      <c r="H109" s="12" t="s">
        <v>16</v>
      </c>
      <c r="I109" s="14" t="s">
        <v>17</v>
      </c>
    </row>
    <row r="110" s="3" customFormat="1" ht="30" customHeight="1" spans="1:9">
      <c r="A110" s="11">
        <v>108</v>
      </c>
      <c r="B110" s="12" t="s">
        <v>957</v>
      </c>
      <c r="C110" s="12" t="s">
        <v>1179</v>
      </c>
      <c r="D110" s="12" t="s">
        <v>278</v>
      </c>
      <c r="E110" s="12" t="s">
        <v>1180</v>
      </c>
      <c r="F110" s="12" t="s">
        <v>14</v>
      </c>
      <c r="G110" s="12" t="s">
        <v>15</v>
      </c>
      <c r="H110" s="12" t="s">
        <v>16</v>
      </c>
      <c r="I110" s="14" t="s">
        <v>17</v>
      </c>
    </row>
    <row r="111" s="3" customFormat="1" ht="30" customHeight="1" spans="1:9">
      <c r="A111" s="11">
        <v>109</v>
      </c>
      <c r="B111" s="12" t="s">
        <v>957</v>
      </c>
      <c r="C111" s="12" t="s">
        <v>1181</v>
      </c>
      <c r="D111" s="12" t="s">
        <v>1182</v>
      </c>
      <c r="E111" s="12" t="s">
        <v>1183</v>
      </c>
      <c r="F111" s="12" t="s">
        <v>21</v>
      </c>
      <c r="G111" s="12" t="s">
        <v>15</v>
      </c>
      <c r="H111" s="12" t="s">
        <v>16</v>
      </c>
      <c r="I111" s="14" t="s">
        <v>17</v>
      </c>
    </row>
    <row r="112" s="3" customFormat="1" ht="30" customHeight="1" spans="1:9">
      <c r="A112" s="11">
        <v>110</v>
      </c>
      <c r="B112" s="12" t="s">
        <v>957</v>
      </c>
      <c r="C112" s="12" t="s">
        <v>1184</v>
      </c>
      <c r="D112" s="12" t="s">
        <v>560</v>
      </c>
      <c r="E112" s="12" t="s">
        <v>1185</v>
      </c>
      <c r="F112" s="12" t="s">
        <v>14</v>
      </c>
      <c r="G112" s="12" t="s">
        <v>15</v>
      </c>
      <c r="H112" s="12" t="s">
        <v>16</v>
      </c>
      <c r="I112" s="14" t="s">
        <v>17</v>
      </c>
    </row>
    <row r="113" s="3" customFormat="1" ht="30" customHeight="1" spans="1:9">
      <c r="A113" s="11">
        <v>111</v>
      </c>
      <c r="B113" s="12" t="s">
        <v>957</v>
      </c>
      <c r="C113" s="12" t="s">
        <v>1186</v>
      </c>
      <c r="D113" s="12" t="s">
        <v>644</v>
      </c>
      <c r="E113" s="12" t="s">
        <v>1187</v>
      </c>
      <c r="F113" s="12" t="s">
        <v>21</v>
      </c>
      <c r="G113" s="12" t="s">
        <v>15</v>
      </c>
      <c r="H113" s="12" t="s">
        <v>16</v>
      </c>
      <c r="I113" s="14" t="s">
        <v>17</v>
      </c>
    </row>
    <row r="114" s="3" customFormat="1" ht="30" customHeight="1" spans="1:9">
      <c r="A114" s="11">
        <v>112</v>
      </c>
      <c r="B114" s="12" t="s">
        <v>957</v>
      </c>
      <c r="C114" s="12" t="s">
        <v>1188</v>
      </c>
      <c r="D114" s="12" t="s">
        <v>1020</v>
      </c>
      <c r="E114" s="12" t="s">
        <v>1189</v>
      </c>
      <c r="F114" s="12" t="s">
        <v>21</v>
      </c>
      <c r="G114" s="12" t="s">
        <v>15</v>
      </c>
      <c r="H114" s="12" t="s">
        <v>16</v>
      </c>
      <c r="I114" s="14" t="s">
        <v>17</v>
      </c>
    </row>
    <row r="115" s="3" customFormat="1" ht="30" customHeight="1" spans="1:9">
      <c r="A115" s="11">
        <v>113</v>
      </c>
      <c r="B115" s="12" t="s">
        <v>957</v>
      </c>
      <c r="C115" s="12" t="s">
        <v>1190</v>
      </c>
      <c r="D115" s="12" t="s">
        <v>219</v>
      </c>
      <c r="E115" s="12" t="s">
        <v>1037</v>
      </c>
      <c r="F115" s="12" t="s">
        <v>14</v>
      </c>
      <c r="G115" s="12" t="s">
        <v>15</v>
      </c>
      <c r="H115" s="12" t="s">
        <v>16</v>
      </c>
      <c r="I115" s="14" t="s">
        <v>17</v>
      </c>
    </row>
    <row r="116" s="3" customFormat="1" ht="30" customHeight="1" spans="1:9">
      <c r="A116" s="11">
        <v>114</v>
      </c>
      <c r="B116" s="12" t="s">
        <v>957</v>
      </c>
      <c r="C116" s="12" t="s">
        <v>1191</v>
      </c>
      <c r="D116" s="12" t="s">
        <v>357</v>
      </c>
      <c r="E116" s="12" t="s">
        <v>1192</v>
      </c>
      <c r="F116" s="12" t="s">
        <v>14</v>
      </c>
      <c r="G116" s="12" t="s">
        <v>15</v>
      </c>
      <c r="H116" s="12" t="s">
        <v>16</v>
      </c>
      <c r="I116" s="14" t="s">
        <v>17</v>
      </c>
    </row>
    <row r="117" s="3" customFormat="1" ht="30" customHeight="1" spans="1:9">
      <c r="A117" s="11">
        <v>115</v>
      </c>
      <c r="B117" s="12" t="s">
        <v>957</v>
      </c>
      <c r="C117" s="12" t="s">
        <v>1193</v>
      </c>
      <c r="D117" s="12" t="s">
        <v>366</v>
      </c>
      <c r="E117" s="12" t="s">
        <v>1194</v>
      </c>
      <c r="F117" s="12" t="s">
        <v>21</v>
      </c>
      <c r="G117" s="12" t="s">
        <v>15</v>
      </c>
      <c r="H117" s="12" t="s">
        <v>16</v>
      </c>
      <c r="I117" s="14" t="s">
        <v>17</v>
      </c>
    </row>
    <row r="118" s="3" customFormat="1" ht="30" customHeight="1" spans="1:9">
      <c r="A118" s="11">
        <v>116</v>
      </c>
      <c r="B118" s="12" t="s">
        <v>957</v>
      </c>
      <c r="C118" s="12" t="s">
        <v>1195</v>
      </c>
      <c r="D118" s="12" t="s">
        <v>402</v>
      </c>
      <c r="E118" s="12" t="s">
        <v>1196</v>
      </c>
      <c r="F118" s="12" t="s">
        <v>21</v>
      </c>
      <c r="G118" s="12" t="s">
        <v>15</v>
      </c>
      <c r="H118" s="12" t="s">
        <v>16</v>
      </c>
      <c r="I118" s="14" t="s">
        <v>17</v>
      </c>
    </row>
    <row r="119" s="3" customFormat="1" ht="30" customHeight="1" spans="1:9">
      <c r="A119" s="11">
        <v>117</v>
      </c>
      <c r="B119" s="12" t="s">
        <v>957</v>
      </c>
      <c r="C119" s="12" t="s">
        <v>1197</v>
      </c>
      <c r="D119" s="12" t="s">
        <v>1198</v>
      </c>
      <c r="E119" s="12" t="s">
        <v>1166</v>
      </c>
      <c r="F119" s="12" t="s">
        <v>14</v>
      </c>
      <c r="G119" s="12" t="s">
        <v>15</v>
      </c>
      <c r="H119" s="12" t="s">
        <v>16</v>
      </c>
      <c r="I119" s="14" t="s">
        <v>17</v>
      </c>
    </row>
    <row r="120" s="3" customFormat="1" ht="30" customHeight="1" spans="1:9">
      <c r="A120" s="11">
        <v>118</v>
      </c>
      <c r="B120" s="12" t="s">
        <v>957</v>
      </c>
      <c r="C120" s="12" t="s">
        <v>1199</v>
      </c>
      <c r="D120" s="12" t="s">
        <v>95</v>
      </c>
      <c r="E120" s="12" t="s">
        <v>1200</v>
      </c>
      <c r="F120" s="12" t="s">
        <v>21</v>
      </c>
      <c r="G120" s="12" t="s">
        <v>15</v>
      </c>
      <c r="H120" s="12" t="s">
        <v>16</v>
      </c>
      <c r="I120" s="14" t="s">
        <v>17</v>
      </c>
    </row>
    <row r="121" s="3" customFormat="1" ht="30" customHeight="1" spans="1:9">
      <c r="A121" s="11">
        <v>119</v>
      </c>
      <c r="B121" s="12" t="s">
        <v>957</v>
      </c>
      <c r="C121" s="12" t="s">
        <v>1201</v>
      </c>
      <c r="D121" s="12" t="s">
        <v>235</v>
      </c>
      <c r="E121" s="12" t="s">
        <v>1202</v>
      </c>
      <c r="F121" s="12" t="s">
        <v>21</v>
      </c>
      <c r="G121" s="12" t="s">
        <v>15</v>
      </c>
      <c r="H121" s="12" t="s">
        <v>16</v>
      </c>
      <c r="I121" s="14" t="s">
        <v>17</v>
      </c>
    </row>
    <row r="122" s="3" customFormat="1" ht="30" customHeight="1" spans="1:9">
      <c r="A122" s="11">
        <v>120</v>
      </c>
      <c r="B122" s="12" t="s">
        <v>957</v>
      </c>
      <c r="C122" s="12" t="s">
        <v>1203</v>
      </c>
      <c r="D122" s="12" t="s">
        <v>216</v>
      </c>
      <c r="E122" s="12" t="s">
        <v>1204</v>
      </c>
      <c r="F122" s="12" t="s">
        <v>21</v>
      </c>
      <c r="G122" s="12" t="s">
        <v>15</v>
      </c>
      <c r="H122" s="12" t="s">
        <v>16</v>
      </c>
      <c r="I122" s="14" t="s">
        <v>17</v>
      </c>
    </row>
    <row r="123" s="3" customFormat="1" ht="30" customHeight="1" spans="1:9">
      <c r="A123" s="11">
        <v>121</v>
      </c>
      <c r="B123" s="12" t="s">
        <v>957</v>
      </c>
      <c r="C123" s="12" t="s">
        <v>1205</v>
      </c>
      <c r="D123" s="12" t="s">
        <v>867</v>
      </c>
      <c r="E123" s="12" t="s">
        <v>1206</v>
      </c>
      <c r="F123" s="12" t="s">
        <v>21</v>
      </c>
      <c r="G123" s="12" t="s">
        <v>15</v>
      </c>
      <c r="H123" s="12" t="s">
        <v>16</v>
      </c>
      <c r="I123" s="14" t="s">
        <v>17</v>
      </c>
    </row>
    <row r="124" s="3" customFormat="1" ht="30" customHeight="1" spans="1:9">
      <c r="A124" s="11">
        <v>122</v>
      </c>
      <c r="B124" s="12" t="s">
        <v>957</v>
      </c>
      <c r="C124" s="12" t="s">
        <v>1207</v>
      </c>
      <c r="D124" s="12" t="s">
        <v>65</v>
      </c>
      <c r="E124" s="12" t="s">
        <v>1206</v>
      </c>
      <c r="F124" s="12" t="s">
        <v>21</v>
      </c>
      <c r="G124" s="12" t="s">
        <v>15</v>
      </c>
      <c r="H124" s="12" t="s">
        <v>16</v>
      </c>
      <c r="I124" s="14" t="s">
        <v>17</v>
      </c>
    </row>
    <row r="125" s="3" customFormat="1" ht="30" customHeight="1" spans="1:9">
      <c r="A125" s="11">
        <v>123</v>
      </c>
      <c r="B125" s="12" t="s">
        <v>957</v>
      </c>
      <c r="C125" s="12" t="s">
        <v>1208</v>
      </c>
      <c r="D125" s="12" t="s">
        <v>144</v>
      </c>
      <c r="E125" s="12" t="s">
        <v>1209</v>
      </c>
      <c r="F125" s="12" t="s">
        <v>21</v>
      </c>
      <c r="G125" s="12" t="s">
        <v>15</v>
      </c>
      <c r="H125" s="12" t="s">
        <v>16</v>
      </c>
      <c r="I125" s="14" t="s">
        <v>17</v>
      </c>
    </row>
    <row r="126" s="3" customFormat="1" ht="30" customHeight="1" spans="1:9">
      <c r="A126" s="11">
        <v>124</v>
      </c>
      <c r="B126" s="12" t="s">
        <v>957</v>
      </c>
      <c r="C126" s="12" t="s">
        <v>1210</v>
      </c>
      <c r="D126" s="12" t="s">
        <v>26</v>
      </c>
      <c r="E126" s="12" t="s">
        <v>1211</v>
      </c>
      <c r="F126" s="12" t="s">
        <v>21</v>
      </c>
      <c r="G126" s="12" t="s">
        <v>15</v>
      </c>
      <c r="H126" s="12" t="s">
        <v>16</v>
      </c>
      <c r="I126" s="14" t="s">
        <v>17</v>
      </c>
    </row>
    <row r="127" s="3" customFormat="1" ht="30" customHeight="1" spans="1:9">
      <c r="A127" s="11">
        <v>125</v>
      </c>
      <c r="B127" s="12" t="s">
        <v>957</v>
      </c>
      <c r="C127" s="12" t="s">
        <v>1212</v>
      </c>
      <c r="D127" s="12" t="s">
        <v>213</v>
      </c>
      <c r="E127" s="12" t="s">
        <v>1001</v>
      </c>
      <c r="F127" s="12" t="s">
        <v>14</v>
      </c>
      <c r="G127" s="12" t="s">
        <v>15</v>
      </c>
      <c r="H127" s="12" t="s">
        <v>16</v>
      </c>
      <c r="I127" s="14" t="s">
        <v>17</v>
      </c>
    </row>
    <row r="128" s="3" customFormat="1" ht="30" customHeight="1" spans="1:9">
      <c r="A128" s="11">
        <v>126</v>
      </c>
      <c r="B128" s="12" t="s">
        <v>957</v>
      </c>
      <c r="C128" s="12" t="s">
        <v>1213</v>
      </c>
      <c r="D128" s="12" t="s">
        <v>56</v>
      </c>
      <c r="E128" s="12" t="s">
        <v>1214</v>
      </c>
      <c r="F128" s="12" t="s">
        <v>14</v>
      </c>
      <c r="G128" s="12" t="s">
        <v>15</v>
      </c>
      <c r="H128" s="12" t="s">
        <v>16</v>
      </c>
      <c r="I128" s="14" t="s">
        <v>17</v>
      </c>
    </row>
    <row r="129" s="3" customFormat="1" ht="30" customHeight="1" spans="1:9">
      <c r="A129" s="11">
        <v>127</v>
      </c>
      <c r="B129" s="12" t="s">
        <v>957</v>
      </c>
      <c r="C129" s="12" t="s">
        <v>1215</v>
      </c>
      <c r="D129" s="12" t="s">
        <v>23</v>
      </c>
      <c r="E129" s="12" t="s">
        <v>1216</v>
      </c>
      <c r="F129" s="12" t="s">
        <v>14</v>
      </c>
      <c r="G129" s="12" t="s">
        <v>15</v>
      </c>
      <c r="H129" s="12" t="s">
        <v>16</v>
      </c>
      <c r="I129" s="14" t="s">
        <v>17</v>
      </c>
    </row>
    <row r="130" s="3" customFormat="1" ht="30" customHeight="1" spans="1:9">
      <c r="A130" s="11">
        <v>128</v>
      </c>
      <c r="B130" s="12" t="s">
        <v>957</v>
      </c>
      <c r="C130" s="12" t="s">
        <v>1217</v>
      </c>
      <c r="D130" s="12" t="s">
        <v>41</v>
      </c>
      <c r="E130" s="12" t="s">
        <v>1218</v>
      </c>
      <c r="F130" s="12" t="s">
        <v>14</v>
      </c>
      <c r="G130" s="12" t="s">
        <v>15</v>
      </c>
      <c r="H130" s="12" t="s">
        <v>16</v>
      </c>
      <c r="I130" s="14" t="s">
        <v>17</v>
      </c>
    </row>
    <row r="131" s="3" customFormat="1" ht="30" customHeight="1" spans="1:9">
      <c r="A131" s="11">
        <v>129</v>
      </c>
      <c r="B131" s="12" t="s">
        <v>957</v>
      </c>
      <c r="C131" s="12" t="s">
        <v>1219</v>
      </c>
      <c r="D131" s="12" t="s">
        <v>119</v>
      </c>
      <c r="E131" s="12" t="s">
        <v>1220</v>
      </c>
      <c r="F131" s="12" t="s">
        <v>21</v>
      </c>
      <c r="G131" s="12" t="s">
        <v>15</v>
      </c>
      <c r="H131" s="12" t="s">
        <v>16</v>
      </c>
      <c r="I131" s="14" t="s">
        <v>17</v>
      </c>
    </row>
    <row r="132" s="3" customFormat="1" ht="30" customHeight="1" spans="1:9">
      <c r="A132" s="11">
        <v>130</v>
      </c>
      <c r="B132" s="12" t="s">
        <v>957</v>
      </c>
      <c r="C132" s="12" t="s">
        <v>1221</v>
      </c>
      <c r="D132" s="12" t="s">
        <v>104</v>
      </c>
      <c r="E132" s="12" t="s">
        <v>763</v>
      </c>
      <c r="F132" s="12" t="s">
        <v>14</v>
      </c>
      <c r="G132" s="12" t="s">
        <v>15</v>
      </c>
      <c r="H132" s="12" t="s">
        <v>16</v>
      </c>
      <c r="I132" s="14" t="s">
        <v>17</v>
      </c>
    </row>
    <row r="133" s="3" customFormat="1" ht="30" customHeight="1" spans="1:9">
      <c r="A133" s="11">
        <v>131</v>
      </c>
      <c r="B133" s="12" t="s">
        <v>957</v>
      </c>
      <c r="C133" s="12" t="s">
        <v>1222</v>
      </c>
      <c r="D133" s="12" t="s">
        <v>238</v>
      </c>
      <c r="E133" s="12" t="s">
        <v>1223</v>
      </c>
      <c r="F133" s="12" t="s">
        <v>14</v>
      </c>
      <c r="G133" s="12" t="s">
        <v>15</v>
      </c>
      <c r="H133" s="12" t="s">
        <v>16</v>
      </c>
      <c r="I133" s="14" t="s">
        <v>17</v>
      </c>
    </row>
    <row r="134" s="3" customFormat="1" ht="30" customHeight="1" spans="1:9">
      <c r="A134" s="11">
        <v>132</v>
      </c>
      <c r="B134" s="12" t="s">
        <v>957</v>
      </c>
      <c r="C134" s="12" t="s">
        <v>1224</v>
      </c>
      <c r="D134" s="12" t="s">
        <v>475</v>
      </c>
      <c r="E134" s="12" t="s">
        <v>983</v>
      </c>
      <c r="F134" s="12" t="s">
        <v>21</v>
      </c>
      <c r="G134" s="12" t="s">
        <v>15</v>
      </c>
      <c r="H134" s="12" t="s">
        <v>16</v>
      </c>
      <c r="I134" s="14" t="s">
        <v>17</v>
      </c>
    </row>
    <row r="135" s="3" customFormat="1" ht="30" customHeight="1" spans="1:9">
      <c r="A135" s="11">
        <v>133</v>
      </c>
      <c r="B135" s="12" t="s">
        <v>957</v>
      </c>
      <c r="C135" s="12" t="s">
        <v>1225</v>
      </c>
      <c r="D135" s="12" t="s">
        <v>1051</v>
      </c>
      <c r="E135" s="12" t="s">
        <v>1226</v>
      </c>
      <c r="F135" s="12" t="s">
        <v>21</v>
      </c>
      <c r="G135" s="12" t="s">
        <v>15</v>
      </c>
      <c r="H135" s="12" t="s">
        <v>16</v>
      </c>
      <c r="I135" s="14" t="s">
        <v>17</v>
      </c>
    </row>
    <row r="136" s="3" customFormat="1" ht="30" customHeight="1" spans="1:9">
      <c r="A136" s="11">
        <v>134</v>
      </c>
      <c r="B136" s="12" t="s">
        <v>957</v>
      </c>
      <c r="C136" s="12" t="s">
        <v>1227</v>
      </c>
      <c r="D136" s="12" t="s">
        <v>272</v>
      </c>
      <c r="E136" s="12" t="s">
        <v>1228</v>
      </c>
      <c r="F136" s="12" t="s">
        <v>14</v>
      </c>
      <c r="G136" s="12" t="s">
        <v>15</v>
      </c>
      <c r="H136" s="12" t="s">
        <v>16</v>
      </c>
      <c r="I136" s="14" t="s">
        <v>17</v>
      </c>
    </row>
    <row r="137" s="3" customFormat="1" ht="30" customHeight="1" spans="1:9">
      <c r="A137" s="11">
        <v>135</v>
      </c>
      <c r="B137" s="12" t="s">
        <v>957</v>
      </c>
      <c r="C137" s="12" t="s">
        <v>1229</v>
      </c>
      <c r="D137" s="12" t="s">
        <v>298</v>
      </c>
      <c r="E137" s="12" t="s">
        <v>1226</v>
      </c>
      <c r="F137" s="12" t="s">
        <v>14</v>
      </c>
      <c r="G137" s="12" t="s">
        <v>15</v>
      </c>
      <c r="H137" s="12" t="s">
        <v>16</v>
      </c>
      <c r="I137" s="14" t="s">
        <v>17</v>
      </c>
    </row>
    <row r="138" s="3" customFormat="1" ht="30" customHeight="1" spans="1:9">
      <c r="A138" s="11">
        <v>136</v>
      </c>
      <c r="B138" s="12" t="s">
        <v>957</v>
      </c>
      <c r="C138" s="12" t="s">
        <v>1230</v>
      </c>
      <c r="D138" s="12" t="s">
        <v>565</v>
      </c>
      <c r="E138" s="12" t="s">
        <v>1231</v>
      </c>
      <c r="F138" s="12" t="s">
        <v>14</v>
      </c>
      <c r="G138" s="12" t="s">
        <v>15</v>
      </c>
      <c r="H138" s="12" t="s">
        <v>16</v>
      </c>
      <c r="I138" s="14" t="s">
        <v>17</v>
      </c>
    </row>
    <row r="139" s="3" customFormat="1" ht="30" customHeight="1" spans="1:9">
      <c r="A139" s="11">
        <v>137</v>
      </c>
      <c r="B139" s="12" t="s">
        <v>957</v>
      </c>
      <c r="C139" s="12" t="s">
        <v>1232</v>
      </c>
      <c r="D139" s="12" t="s">
        <v>287</v>
      </c>
      <c r="E139" s="12" t="s">
        <v>1233</v>
      </c>
      <c r="F139" s="12" t="s">
        <v>14</v>
      </c>
      <c r="G139" s="12" t="s">
        <v>15</v>
      </c>
      <c r="H139" s="12" t="s">
        <v>16</v>
      </c>
      <c r="I139" s="14" t="s">
        <v>17</v>
      </c>
    </row>
    <row r="140" s="3" customFormat="1" ht="30" customHeight="1" spans="1:9">
      <c r="A140" s="11">
        <v>138</v>
      </c>
      <c r="B140" s="12" t="s">
        <v>957</v>
      </c>
      <c r="C140" s="12" t="s">
        <v>1234</v>
      </c>
      <c r="D140" s="12" t="s">
        <v>903</v>
      </c>
      <c r="E140" s="12" t="s">
        <v>1235</v>
      </c>
      <c r="F140" s="12" t="s">
        <v>21</v>
      </c>
      <c r="G140" s="12" t="s">
        <v>15</v>
      </c>
      <c r="H140" s="12" t="s">
        <v>16</v>
      </c>
      <c r="I140" s="14" t="s">
        <v>17</v>
      </c>
    </row>
    <row r="141" s="3" customFormat="1" ht="30" customHeight="1" spans="1:9">
      <c r="A141" s="11">
        <v>139</v>
      </c>
      <c r="B141" s="12" t="s">
        <v>957</v>
      </c>
      <c r="C141" s="12" t="s">
        <v>1236</v>
      </c>
      <c r="D141" s="12" t="s">
        <v>578</v>
      </c>
      <c r="E141" s="12" t="s">
        <v>1237</v>
      </c>
      <c r="F141" s="12" t="s">
        <v>14</v>
      </c>
      <c r="G141" s="12" t="s">
        <v>15</v>
      </c>
      <c r="H141" s="12" t="s">
        <v>16</v>
      </c>
      <c r="I141" s="14" t="s">
        <v>17</v>
      </c>
    </row>
    <row r="142" s="3" customFormat="1" ht="30" customHeight="1" spans="1:9">
      <c r="A142" s="11">
        <v>140</v>
      </c>
      <c r="B142" s="12" t="s">
        <v>957</v>
      </c>
      <c r="C142" s="12" t="s">
        <v>1050</v>
      </c>
      <c r="D142" s="12" t="s">
        <v>144</v>
      </c>
      <c r="E142" s="12" t="s">
        <v>1238</v>
      </c>
      <c r="F142" s="12" t="s">
        <v>21</v>
      </c>
      <c r="G142" s="12" t="s">
        <v>15</v>
      </c>
      <c r="H142" s="12" t="s">
        <v>16</v>
      </c>
      <c r="I142" s="14" t="s">
        <v>17</v>
      </c>
    </row>
    <row r="143" s="3" customFormat="1" ht="30" customHeight="1" spans="1:9">
      <c r="A143" s="11">
        <v>141</v>
      </c>
      <c r="B143" s="12" t="s">
        <v>957</v>
      </c>
      <c r="C143" s="12" t="s">
        <v>1239</v>
      </c>
      <c r="D143" s="12" t="s">
        <v>56</v>
      </c>
      <c r="E143" s="12" t="s">
        <v>1240</v>
      </c>
      <c r="F143" s="12" t="s">
        <v>14</v>
      </c>
      <c r="G143" s="12" t="s">
        <v>15</v>
      </c>
      <c r="H143" s="12" t="s">
        <v>16</v>
      </c>
      <c r="I143" s="14" t="s">
        <v>17</v>
      </c>
    </row>
    <row r="144" s="3" customFormat="1" ht="30" customHeight="1" spans="1:9">
      <c r="A144" s="11">
        <v>142</v>
      </c>
      <c r="B144" s="12" t="s">
        <v>957</v>
      </c>
      <c r="C144" s="12" t="s">
        <v>1241</v>
      </c>
      <c r="D144" s="12" t="s">
        <v>1020</v>
      </c>
      <c r="E144" s="12" t="s">
        <v>1242</v>
      </c>
      <c r="F144" s="12" t="s">
        <v>21</v>
      </c>
      <c r="G144" s="12" t="s">
        <v>15</v>
      </c>
      <c r="H144" s="12" t="s">
        <v>16</v>
      </c>
      <c r="I144" s="14" t="s">
        <v>17</v>
      </c>
    </row>
    <row r="145" s="3" customFormat="1" ht="30" customHeight="1" spans="1:9">
      <c r="A145" s="11">
        <v>143</v>
      </c>
      <c r="B145" s="12" t="s">
        <v>957</v>
      </c>
      <c r="C145" s="12" t="s">
        <v>1243</v>
      </c>
      <c r="D145" s="12" t="s">
        <v>135</v>
      </c>
      <c r="E145" s="12" t="s">
        <v>1131</v>
      </c>
      <c r="F145" s="12" t="s">
        <v>21</v>
      </c>
      <c r="G145" s="12" t="s">
        <v>15</v>
      </c>
      <c r="H145" s="12" t="s">
        <v>16</v>
      </c>
      <c r="I145" s="14" t="s">
        <v>17</v>
      </c>
    </row>
    <row r="146" s="3" customFormat="1" ht="30" customHeight="1" spans="1:9">
      <c r="A146" s="11">
        <v>144</v>
      </c>
      <c r="B146" s="12" t="s">
        <v>957</v>
      </c>
      <c r="C146" s="12" t="s">
        <v>1244</v>
      </c>
      <c r="D146" s="12" t="s">
        <v>470</v>
      </c>
      <c r="E146" s="12" t="s">
        <v>1245</v>
      </c>
      <c r="F146" s="12" t="s">
        <v>14</v>
      </c>
      <c r="G146" s="12" t="s">
        <v>15</v>
      </c>
      <c r="H146" s="12" t="s">
        <v>16</v>
      </c>
      <c r="I146" s="14" t="s">
        <v>17</v>
      </c>
    </row>
    <row r="147" s="3" customFormat="1" ht="30" customHeight="1" spans="1:9">
      <c r="A147" s="11">
        <v>145</v>
      </c>
      <c r="B147" s="12" t="s">
        <v>957</v>
      </c>
      <c r="C147" s="12" t="s">
        <v>1246</v>
      </c>
      <c r="D147" s="12" t="s">
        <v>494</v>
      </c>
      <c r="E147" s="12" t="s">
        <v>1247</v>
      </c>
      <c r="F147" s="12" t="s">
        <v>21</v>
      </c>
      <c r="G147" s="12" t="s">
        <v>15</v>
      </c>
      <c r="H147" s="12" t="s">
        <v>16</v>
      </c>
      <c r="I147" s="14" t="s">
        <v>17</v>
      </c>
    </row>
    <row r="148" s="3" customFormat="1" ht="30" customHeight="1" spans="1:9">
      <c r="A148" s="11">
        <v>146</v>
      </c>
      <c r="B148" s="12" t="s">
        <v>957</v>
      </c>
      <c r="C148" s="12" t="s">
        <v>1248</v>
      </c>
      <c r="D148" s="12" t="s">
        <v>1249</v>
      </c>
      <c r="E148" s="12" t="s">
        <v>1250</v>
      </c>
      <c r="F148" s="12" t="s">
        <v>14</v>
      </c>
      <c r="G148" s="12" t="s">
        <v>15</v>
      </c>
      <c r="H148" s="12" t="s">
        <v>16</v>
      </c>
      <c r="I148" s="14" t="s">
        <v>17</v>
      </c>
    </row>
    <row r="149" s="3" customFormat="1" ht="30" customHeight="1" spans="1:9">
      <c r="A149" s="11">
        <v>147</v>
      </c>
      <c r="B149" s="12" t="s">
        <v>957</v>
      </c>
      <c r="C149" s="12" t="s">
        <v>1251</v>
      </c>
      <c r="D149" s="12" t="s">
        <v>47</v>
      </c>
      <c r="E149" s="12" t="s">
        <v>1252</v>
      </c>
      <c r="F149" s="12" t="s">
        <v>14</v>
      </c>
      <c r="G149" s="12" t="s">
        <v>15</v>
      </c>
      <c r="H149" s="12" t="s">
        <v>16</v>
      </c>
      <c r="I149" s="14" t="s">
        <v>17</v>
      </c>
    </row>
    <row r="150" s="3" customFormat="1" ht="30" customHeight="1" spans="1:9">
      <c r="A150" s="11">
        <v>148</v>
      </c>
      <c r="B150" s="12" t="s">
        <v>957</v>
      </c>
      <c r="C150" s="12" t="s">
        <v>1253</v>
      </c>
      <c r="D150" s="12" t="s">
        <v>189</v>
      </c>
      <c r="E150" s="12" t="s">
        <v>1254</v>
      </c>
      <c r="F150" s="12" t="s">
        <v>21</v>
      </c>
      <c r="G150" s="12" t="s">
        <v>15</v>
      </c>
      <c r="H150" s="12" t="s">
        <v>16</v>
      </c>
      <c r="I150" s="14" t="s">
        <v>17</v>
      </c>
    </row>
    <row r="151" s="3" customFormat="1" ht="30" customHeight="1" spans="1:9">
      <c r="A151" s="11">
        <v>149</v>
      </c>
      <c r="B151" s="12" t="s">
        <v>957</v>
      </c>
      <c r="C151" s="12" t="s">
        <v>1255</v>
      </c>
      <c r="D151" s="12" t="s">
        <v>658</v>
      </c>
      <c r="E151" s="12" t="s">
        <v>1256</v>
      </c>
      <c r="F151" s="12" t="s">
        <v>21</v>
      </c>
      <c r="G151" s="12" t="s">
        <v>15</v>
      </c>
      <c r="H151" s="12" t="s">
        <v>16</v>
      </c>
      <c r="I151" s="14" t="s">
        <v>17</v>
      </c>
    </row>
    <row r="152" s="3" customFormat="1" ht="30" customHeight="1" spans="1:9">
      <c r="A152" s="11">
        <v>150</v>
      </c>
      <c r="B152" s="12" t="s">
        <v>957</v>
      </c>
      <c r="C152" s="12" t="s">
        <v>1257</v>
      </c>
      <c r="D152" s="12" t="s">
        <v>877</v>
      </c>
      <c r="E152" s="12" t="s">
        <v>1258</v>
      </c>
      <c r="F152" s="12" t="s">
        <v>14</v>
      </c>
      <c r="G152" s="12" t="s">
        <v>15</v>
      </c>
      <c r="H152" s="12" t="s">
        <v>16</v>
      </c>
      <c r="I152" s="14" t="s">
        <v>17</v>
      </c>
    </row>
    <row r="153" s="3" customFormat="1" ht="30" customHeight="1" spans="1:9">
      <c r="A153" s="11">
        <v>151</v>
      </c>
      <c r="B153" s="12" t="s">
        <v>957</v>
      </c>
      <c r="C153" s="12" t="s">
        <v>1259</v>
      </c>
      <c r="D153" s="12" t="s">
        <v>47</v>
      </c>
      <c r="E153" s="12" t="s">
        <v>1260</v>
      </c>
      <c r="F153" s="12" t="s">
        <v>14</v>
      </c>
      <c r="G153" s="12" t="s">
        <v>15</v>
      </c>
      <c r="H153" s="12" t="s">
        <v>16</v>
      </c>
      <c r="I153" s="14" t="s">
        <v>17</v>
      </c>
    </row>
    <row r="154" s="3" customFormat="1" ht="30" customHeight="1" spans="1:9">
      <c r="A154" s="11">
        <v>152</v>
      </c>
      <c r="B154" s="12" t="s">
        <v>957</v>
      </c>
      <c r="C154" s="12" t="s">
        <v>1261</v>
      </c>
      <c r="D154" s="12" t="s">
        <v>213</v>
      </c>
      <c r="E154" s="12" t="s">
        <v>1262</v>
      </c>
      <c r="F154" s="12" t="s">
        <v>14</v>
      </c>
      <c r="G154" s="12" t="s">
        <v>15</v>
      </c>
      <c r="H154" s="12" t="s">
        <v>16</v>
      </c>
      <c r="I154" s="14" t="s">
        <v>17</v>
      </c>
    </row>
    <row r="155" s="3" customFormat="1" ht="30" customHeight="1" spans="1:9">
      <c r="A155" s="11">
        <v>153</v>
      </c>
      <c r="B155" s="12" t="s">
        <v>957</v>
      </c>
      <c r="C155" s="12" t="s">
        <v>1263</v>
      </c>
      <c r="D155" s="12" t="s">
        <v>183</v>
      </c>
      <c r="E155" s="12" t="s">
        <v>1081</v>
      </c>
      <c r="F155" s="12" t="s">
        <v>14</v>
      </c>
      <c r="G155" s="12" t="s">
        <v>15</v>
      </c>
      <c r="H155" s="12" t="s">
        <v>16</v>
      </c>
      <c r="I155" s="14" t="s">
        <v>17</v>
      </c>
    </row>
    <row r="156" s="3" customFormat="1" ht="30" customHeight="1" spans="1:9">
      <c r="A156" s="11">
        <v>154</v>
      </c>
      <c r="B156" s="12" t="s">
        <v>957</v>
      </c>
      <c r="C156" s="12" t="s">
        <v>1264</v>
      </c>
      <c r="D156" s="12" t="s">
        <v>287</v>
      </c>
      <c r="E156" s="12" t="s">
        <v>1265</v>
      </c>
      <c r="F156" s="12" t="s">
        <v>14</v>
      </c>
      <c r="G156" s="12" t="s">
        <v>15</v>
      </c>
      <c r="H156" s="12" t="s">
        <v>16</v>
      </c>
      <c r="I156" s="14" t="s">
        <v>17</v>
      </c>
    </row>
    <row r="157" s="3" customFormat="1" ht="30" customHeight="1" spans="1:9">
      <c r="A157" s="11">
        <v>155</v>
      </c>
      <c r="B157" s="12" t="s">
        <v>957</v>
      </c>
      <c r="C157" s="12" t="s">
        <v>1266</v>
      </c>
      <c r="D157" s="12" t="s">
        <v>658</v>
      </c>
      <c r="E157" s="12" t="s">
        <v>1267</v>
      </c>
      <c r="F157" s="12" t="s">
        <v>21</v>
      </c>
      <c r="G157" s="12" t="s">
        <v>15</v>
      </c>
      <c r="H157" s="12" t="s">
        <v>16</v>
      </c>
      <c r="I157" s="14" t="s">
        <v>17</v>
      </c>
    </row>
    <row r="158" s="3" customFormat="1" ht="30" customHeight="1" spans="1:9">
      <c r="A158" s="11">
        <v>156</v>
      </c>
      <c r="B158" s="12" t="s">
        <v>957</v>
      </c>
      <c r="C158" s="12" t="s">
        <v>1268</v>
      </c>
      <c r="D158" s="12" t="s">
        <v>183</v>
      </c>
      <c r="E158" s="12" t="s">
        <v>1269</v>
      </c>
      <c r="F158" s="12" t="s">
        <v>14</v>
      </c>
      <c r="G158" s="12" t="s">
        <v>15</v>
      </c>
      <c r="H158" s="12" t="s">
        <v>16</v>
      </c>
      <c r="I158" s="14" t="s">
        <v>17</v>
      </c>
    </row>
    <row r="159" s="3" customFormat="1" ht="30" customHeight="1" spans="1:9">
      <c r="A159" s="11">
        <v>157</v>
      </c>
      <c r="B159" s="12" t="s">
        <v>957</v>
      </c>
      <c r="C159" s="12" t="s">
        <v>1270</v>
      </c>
      <c r="D159" s="12" t="s">
        <v>130</v>
      </c>
      <c r="E159" s="12" t="s">
        <v>1271</v>
      </c>
      <c r="F159" s="12" t="s">
        <v>14</v>
      </c>
      <c r="G159" s="12" t="s">
        <v>15</v>
      </c>
      <c r="H159" s="12" t="s">
        <v>16</v>
      </c>
      <c r="I159" s="14" t="s">
        <v>17</v>
      </c>
    </row>
    <row r="160" s="3" customFormat="1" ht="30" customHeight="1" spans="1:9">
      <c r="A160" s="11">
        <v>158</v>
      </c>
      <c r="B160" s="12" t="s">
        <v>957</v>
      </c>
      <c r="C160" s="12" t="s">
        <v>1272</v>
      </c>
      <c r="D160" s="12" t="s">
        <v>90</v>
      </c>
      <c r="E160" s="12" t="s">
        <v>1273</v>
      </c>
      <c r="F160" s="12" t="s">
        <v>21</v>
      </c>
      <c r="G160" s="12" t="s">
        <v>15</v>
      </c>
      <c r="H160" s="12" t="s">
        <v>16</v>
      </c>
      <c r="I160" s="14" t="s">
        <v>17</v>
      </c>
    </row>
    <row r="161" s="3" customFormat="1" ht="30" customHeight="1" spans="1:9">
      <c r="A161" s="11">
        <v>159</v>
      </c>
      <c r="B161" s="12" t="s">
        <v>957</v>
      </c>
      <c r="C161" s="12" t="s">
        <v>1274</v>
      </c>
      <c r="D161" s="12" t="s">
        <v>366</v>
      </c>
      <c r="E161" s="12" t="s">
        <v>1275</v>
      </c>
      <c r="F161" s="12" t="s">
        <v>21</v>
      </c>
      <c r="G161" s="12" t="s">
        <v>15</v>
      </c>
      <c r="H161" s="12" t="s">
        <v>16</v>
      </c>
      <c r="I161" s="14" t="s">
        <v>17</v>
      </c>
    </row>
    <row r="162" s="3" customFormat="1" ht="30" customHeight="1" spans="1:9">
      <c r="A162" s="11">
        <v>160</v>
      </c>
      <c r="B162" s="12" t="s">
        <v>957</v>
      </c>
      <c r="C162" s="12" t="s">
        <v>1276</v>
      </c>
      <c r="D162" s="12" t="s">
        <v>101</v>
      </c>
      <c r="E162" s="12" t="s">
        <v>1277</v>
      </c>
      <c r="F162" s="12" t="s">
        <v>21</v>
      </c>
      <c r="G162" s="12" t="s">
        <v>15</v>
      </c>
      <c r="H162" s="12" t="s">
        <v>16</v>
      </c>
      <c r="I162" s="14" t="s">
        <v>17</v>
      </c>
    </row>
    <row r="163" s="3" customFormat="1" ht="30" customHeight="1" spans="1:9">
      <c r="A163" s="11">
        <v>161</v>
      </c>
      <c r="B163" s="12" t="s">
        <v>957</v>
      </c>
      <c r="C163" s="12" t="s">
        <v>1278</v>
      </c>
      <c r="D163" s="12" t="s">
        <v>98</v>
      </c>
      <c r="E163" s="12" t="s">
        <v>1279</v>
      </c>
      <c r="F163" s="12" t="s">
        <v>21</v>
      </c>
      <c r="G163" s="12" t="s">
        <v>15</v>
      </c>
      <c r="H163" s="12" t="s">
        <v>16</v>
      </c>
      <c r="I163" s="14" t="s">
        <v>17</v>
      </c>
    </row>
    <row r="164" s="3" customFormat="1" ht="30" customHeight="1" spans="1:9">
      <c r="A164" s="11">
        <v>162</v>
      </c>
      <c r="B164" s="12" t="s">
        <v>957</v>
      </c>
      <c r="C164" s="12" t="s">
        <v>1280</v>
      </c>
      <c r="D164" s="12" t="s">
        <v>492</v>
      </c>
      <c r="E164" s="12" t="s">
        <v>1281</v>
      </c>
      <c r="F164" s="12" t="s">
        <v>21</v>
      </c>
      <c r="G164" s="12" t="s">
        <v>15</v>
      </c>
      <c r="H164" s="12" t="s">
        <v>16</v>
      </c>
      <c r="I164" s="14" t="s">
        <v>17</v>
      </c>
    </row>
    <row r="165" s="3" customFormat="1" ht="30" customHeight="1" spans="1:9">
      <c r="A165" s="11">
        <v>163</v>
      </c>
      <c r="B165" s="12" t="s">
        <v>957</v>
      </c>
      <c r="C165" s="12" t="s">
        <v>1282</v>
      </c>
      <c r="D165" s="12" t="s">
        <v>219</v>
      </c>
      <c r="E165" s="12" t="s">
        <v>1283</v>
      </c>
      <c r="F165" s="12" t="s">
        <v>14</v>
      </c>
      <c r="G165" s="12" t="s">
        <v>15</v>
      </c>
      <c r="H165" s="12" t="s">
        <v>16</v>
      </c>
      <c r="I165" s="14" t="s">
        <v>17</v>
      </c>
    </row>
    <row r="166" s="3" customFormat="1" ht="30" customHeight="1" spans="1:9">
      <c r="A166" s="11">
        <v>164</v>
      </c>
      <c r="B166" s="12" t="s">
        <v>957</v>
      </c>
      <c r="C166" s="12" t="s">
        <v>1284</v>
      </c>
      <c r="D166" s="12" t="s">
        <v>1051</v>
      </c>
      <c r="E166" s="12" t="s">
        <v>1285</v>
      </c>
      <c r="F166" s="12" t="s">
        <v>21</v>
      </c>
      <c r="G166" s="12" t="s">
        <v>15</v>
      </c>
      <c r="H166" s="12" t="s">
        <v>16</v>
      </c>
      <c r="I166" s="14" t="s">
        <v>17</v>
      </c>
    </row>
    <row r="167" s="3" customFormat="1" ht="30" customHeight="1" spans="1:9">
      <c r="A167" s="11">
        <v>165</v>
      </c>
      <c r="B167" s="12" t="s">
        <v>957</v>
      </c>
      <c r="C167" s="12" t="s">
        <v>1286</v>
      </c>
      <c r="D167" s="12" t="s">
        <v>287</v>
      </c>
      <c r="E167" s="12" t="s">
        <v>961</v>
      </c>
      <c r="F167" s="12" t="s">
        <v>14</v>
      </c>
      <c r="G167" s="12" t="s">
        <v>15</v>
      </c>
      <c r="H167" s="12" t="s">
        <v>16</v>
      </c>
      <c r="I167" s="14" t="s">
        <v>17</v>
      </c>
    </row>
    <row r="168" s="3" customFormat="1" ht="30" customHeight="1" spans="1:9">
      <c r="A168" s="11">
        <v>166</v>
      </c>
      <c r="B168" s="12" t="s">
        <v>957</v>
      </c>
      <c r="C168" s="12" t="s">
        <v>1287</v>
      </c>
      <c r="D168" s="12" t="s">
        <v>243</v>
      </c>
      <c r="E168" s="12" t="s">
        <v>1288</v>
      </c>
      <c r="F168" s="12" t="s">
        <v>21</v>
      </c>
      <c r="G168" s="12" t="s">
        <v>15</v>
      </c>
      <c r="H168" s="12" t="s">
        <v>16</v>
      </c>
      <c r="I168" s="14" t="s">
        <v>17</v>
      </c>
    </row>
    <row r="169" s="3" customFormat="1" ht="30" customHeight="1" spans="1:9">
      <c r="A169" s="11">
        <v>167</v>
      </c>
      <c r="B169" s="12" t="s">
        <v>957</v>
      </c>
      <c r="C169" s="12" t="s">
        <v>1289</v>
      </c>
      <c r="D169" s="12" t="s">
        <v>26</v>
      </c>
      <c r="E169" s="12" t="s">
        <v>1030</v>
      </c>
      <c r="F169" s="12" t="s">
        <v>21</v>
      </c>
      <c r="G169" s="12" t="s">
        <v>15</v>
      </c>
      <c r="H169" s="12" t="s">
        <v>16</v>
      </c>
      <c r="I169" s="14" t="s">
        <v>17</v>
      </c>
    </row>
    <row r="170" s="3" customFormat="1" ht="30" customHeight="1" spans="1:9">
      <c r="A170" s="11">
        <v>168</v>
      </c>
      <c r="B170" s="12" t="s">
        <v>957</v>
      </c>
      <c r="C170" s="12" t="s">
        <v>1290</v>
      </c>
      <c r="D170" s="12" t="s">
        <v>1291</v>
      </c>
      <c r="E170" s="12" t="s">
        <v>1292</v>
      </c>
      <c r="F170" s="12" t="s">
        <v>14</v>
      </c>
      <c r="G170" s="12" t="s">
        <v>15</v>
      </c>
      <c r="H170" s="12" t="s">
        <v>16</v>
      </c>
      <c r="I170" s="14" t="s">
        <v>17</v>
      </c>
    </row>
    <row r="171" s="3" customFormat="1" ht="30" customHeight="1" spans="1:9">
      <c r="A171" s="11">
        <v>169</v>
      </c>
      <c r="B171" s="12" t="s">
        <v>957</v>
      </c>
      <c r="C171" s="12" t="s">
        <v>1293</v>
      </c>
      <c r="D171" s="12" t="s">
        <v>399</v>
      </c>
      <c r="E171" s="12" t="s">
        <v>1088</v>
      </c>
      <c r="F171" s="12" t="s">
        <v>14</v>
      </c>
      <c r="G171" s="12" t="s">
        <v>15</v>
      </c>
      <c r="H171" s="12" t="s">
        <v>16</v>
      </c>
      <c r="I171" s="14" t="s">
        <v>17</v>
      </c>
    </row>
    <row r="172" s="3" customFormat="1" ht="30" customHeight="1" spans="1:9">
      <c r="A172" s="11">
        <v>170</v>
      </c>
      <c r="B172" s="12" t="s">
        <v>957</v>
      </c>
      <c r="C172" s="12" t="s">
        <v>1294</v>
      </c>
      <c r="D172" s="12" t="s">
        <v>26</v>
      </c>
      <c r="E172" s="12" t="s">
        <v>1295</v>
      </c>
      <c r="F172" s="12" t="s">
        <v>21</v>
      </c>
      <c r="G172" s="12" t="s">
        <v>15</v>
      </c>
      <c r="H172" s="12" t="s">
        <v>16</v>
      </c>
      <c r="I172" s="14" t="s">
        <v>17</v>
      </c>
    </row>
    <row r="173" s="3" customFormat="1" ht="30" customHeight="1" spans="1:9">
      <c r="A173" s="11">
        <v>171</v>
      </c>
      <c r="B173" s="12" t="s">
        <v>957</v>
      </c>
      <c r="C173" s="12" t="s">
        <v>1296</v>
      </c>
      <c r="D173" s="12" t="s">
        <v>186</v>
      </c>
      <c r="E173" s="12" t="s">
        <v>1297</v>
      </c>
      <c r="F173" s="12" t="s">
        <v>14</v>
      </c>
      <c r="G173" s="12" t="s">
        <v>15</v>
      </c>
      <c r="H173" s="12" t="s">
        <v>16</v>
      </c>
      <c r="I173" s="14" t="s">
        <v>17</v>
      </c>
    </row>
    <row r="174" s="3" customFormat="1" ht="30" customHeight="1" spans="1:9">
      <c r="A174" s="11">
        <v>172</v>
      </c>
      <c r="B174" s="12" t="s">
        <v>957</v>
      </c>
      <c r="C174" s="12" t="s">
        <v>1298</v>
      </c>
      <c r="D174" s="12" t="s">
        <v>379</v>
      </c>
      <c r="E174" s="12" t="s">
        <v>1001</v>
      </c>
      <c r="F174" s="12" t="s">
        <v>14</v>
      </c>
      <c r="G174" s="12" t="s">
        <v>15</v>
      </c>
      <c r="H174" s="12" t="s">
        <v>16</v>
      </c>
      <c r="I174" s="14" t="s">
        <v>17</v>
      </c>
    </row>
    <row r="175" s="3" customFormat="1" ht="30" customHeight="1" spans="1:9">
      <c r="A175" s="11">
        <v>173</v>
      </c>
      <c r="B175" s="12" t="s">
        <v>957</v>
      </c>
      <c r="C175" s="12" t="s">
        <v>1299</v>
      </c>
      <c r="D175" s="12" t="s">
        <v>26</v>
      </c>
      <c r="E175" s="12" t="s">
        <v>1300</v>
      </c>
      <c r="F175" s="12" t="s">
        <v>21</v>
      </c>
      <c r="G175" s="12" t="s">
        <v>15</v>
      </c>
      <c r="H175" s="12" t="s">
        <v>16</v>
      </c>
      <c r="I175" s="14" t="s">
        <v>17</v>
      </c>
    </row>
    <row r="176" s="3" customFormat="1" ht="30" customHeight="1" spans="1:9">
      <c r="A176" s="11">
        <v>174</v>
      </c>
      <c r="B176" s="12" t="s">
        <v>957</v>
      </c>
      <c r="C176" s="12" t="s">
        <v>1301</v>
      </c>
      <c r="D176" s="12" t="s">
        <v>189</v>
      </c>
      <c r="E176" s="12" t="s">
        <v>1302</v>
      </c>
      <c r="F176" s="12" t="s">
        <v>21</v>
      </c>
      <c r="G176" s="12" t="s">
        <v>15</v>
      </c>
      <c r="H176" s="12" t="s">
        <v>16</v>
      </c>
      <c r="I176" s="14" t="s">
        <v>17</v>
      </c>
    </row>
    <row r="177" s="3" customFormat="1" ht="30" customHeight="1" spans="1:9">
      <c r="A177" s="11">
        <v>175</v>
      </c>
      <c r="B177" s="12" t="s">
        <v>957</v>
      </c>
      <c r="C177" s="12" t="s">
        <v>1303</v>
      </c>
      <c r="D177" s="12" t="s">
        <v>903</v>
      </c>
      <c r="E177" s="12" t="s">
        <v>1304</v>
      </c>
      <c r="F177" s="12" t="s">
        <v>21</v>
      </c>
      <c r="G177" s="12" t="s">
        <v>15</v>
      </c>
      <c r="H177" s="12" t="s">
        <v>16</v>
      </c>
      <c r="I177" s="14" t="s">
        <v>17</v>
      </c>
    </row>
    <row r="178" s="3" customFormat="1" ht="30" customHeight="1" spans="1:9">
      <c r="A178" s="11">
        <v>176</v>
      </c>
      <c r="B178" s="12" t="s">
        <v>957</v>
      </c>
      <c r="C178" s="12" t="s">
        <v>1305</v>
      </c>
      <c r="D178" s="12" t="s">
        <v>915</v>
      </c>
      <c r="E178" s="12" t="s">
        <v>1306</v>
      </c>
      <c r="F178" s="12" t="s">
        <v>14</v>
      </c>
      <c r="G178" s="12" t="s">
        <v>15</v>
      </c>
      <c r="H178" s="12" t="s">
        <v>16</v>
      </c>
      <c r="I178" s="14" t="s">
        <v>17</v>
      </c>
    </row>
    <row r="179" s="3" customFormat="1" ht="30" customHeight="1" spans="1:9">
      <c r="A179" s="11">
        <v>177</v>
      </c>
      <c r="B179" s="12" t="s">
        <v>957</v>
      </c>
      <c r="C179" s="12" t="s">
        <v>1307</v>
      </c>
      <c r="D179" s="12" t="s">
        <v>23</v>
      </c>
      <c r="E179" s="12" t="s">
        <v>1308</v>
      </c>
      <c r="F179" s="12" t="s">
        <v>14</v>
      </c>
      <c r="G179" s="12" t="s">
        <v>15</v>
      </c>
      <c r="H179" s="12" t="s">
        <v>16</v>
      </c>
      <c r="I179" s="14" t="s">
        <v>17</v>
      </c>
    </row>
    <row r="180" s="3" customFormat="1" ht="30" customHeight="1" spans="1:9">
      <c r="A180" s="11">
        <v>178</v>
      </c>
      <c r="B180" s="12" t="s">
        <v>957</v>
      </c>
      <c r="C180" s="12" t="s">
        <v>1309</v>
      </c>
      <c r="D180" s="12" t="s">
        <v>170</v>
      </c>
      <c r="E180" s="12" t="s">
        <v>1256</v>
      </c>
      <c r="F180" s="12" t="s">
        <v>21</v>
      </c>
      <c r="G180" s="12" t="s">
        <v>15</v>
      </c>
      <c r="H180" s="12" t="s">
        <v>16</v>
      </c>
      <c r="I180" s="14" t="s">
        <v>17</v>
      </c>
    </row>
    <row r="181" s="3" customFormat="1" ht="30" customHeight="1" spans="1:9">
      <c r="A181" s="11">
        <v>179</v>
      </c>
      <c r="B181" s="12" t="s">
        <v>957</v>
      </c>
      <c r="C181" s="12" t="s">
        <v>1310</v>
      </c>
      <c r="D181" s="12" t="s">
        <v>1034</v>
      </c>
      <c r="E181" s="12" t="s">
        <v>1178</v>
      </c>
      <c r="F181" s="12" t="s">
        <v>21</v>
      </c>
      <c r="G181" s="12" t="s">
        <v>15</v>
      </c>
      <c r="H181" s="12" t="s">
        <v>16</v>
      </c>
      <c r="I181" s="14" t="s">
        <v>17</v>
      </c>
    </row>
    <row r="182" s="3" customFormat="1" ht="30" customHeight="1" spans="1:9">
      <c r="A182" s="20">
        <v>180</v>
      </c>
      <c r="B182" s="21" t="s">
        <v>957</v>
      </c>
      <c r="C182" s="20" t="s">
        <v>1311</v>
      </c>
      <c r="D182" s="20" t="s">
        <v>113</v>
      </c>
      <c r="E182" s="21" t="s">
        <v>1312</v>
      </c>
      <c r="F182" s="21" t="s">
        <v>14</v>
      </c>
      <c r="G182" s="21" t="s">
        <v>15</v>
      </c>
      <c r="H182" s="21" t="s">
        <v>16</v>
      </c>
      <c r="I182" s="23" t="s">
        <v>17</v>
      </c>
    </row>
  </sheetData>
  <mergeCells count="1">
    <mergeCell ref="A1:I1"/>
  </mergeCells>
  <conditionalFormatting sqref="C2">
    <cfRule type="duplicateValues" dxfId="0" priority="1"/>
  </conditionalFormatting>
  <pageMargins left="0.75" right="0.75" top="1" bottom="1" header="0.5" footer="0.5"/>
  <pageSetup paperSize="9" scale="7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3"/>
  <sheetViews>
    <sheetView tabSelected="1" workbookViewId="0">
      <selection activeCell="E3" sqref="E3"/>
    </sheetView>
  </sheetViews>
  <sheetFormatPr defaultColWidth="9" defaultRowHeight="14.25"/>
  <cols>
    <col min="1" max="1" width="5.125" style="3" customWidth="1"/>
    <col min="2" max="2" width="33.75" style="3" customWidth="1"/>
    <col min="3" max="3" width="8.875" style="3" customWidth="1"/>
    <col min="4" max="4" width="20.375" style="3" customWidth="1"/>
    <col min="5" max="5" width="97.875" style="3" customWidth="1"/>
    <col min="6" max="6" width="67" style="3" customWidth="1"/>
    <col min="7" max="7" width="5.125" style="3" customWidth="1"/>
    <col min="8" max="8" width="11.5" style="3" customWidth="1"/>
    <col min="9" max="9" width="8.875" style="3" customWidth="1"/>
    <col min="10" max="10" width="14.5" style="3" customWidth="1"/>
    <col min="11" max="16384" width="9" style="1"/>
  </cols>
  <sheetData>
    <row r="1" s="1" customFormat="1" ht="37" customHeight="1" spans="1:10">
      <c r="A1" s="4" t="s">
        <v>1313</v>
      </c>
      <c r="B1" s="4"/>
      <c r="C1" s="4"/>
      <c r="D1" s="4"/>
      <c r="E1" s="5"/>
      <c r="F1" s="6"/>
      <c r="G1" s="4"/>
      <c r="H1" s="4"/>
      <c r="I1" s="4"/>
      <c r="J1" s="7"/>
    </row>
    <row r="2" s="2" customFormat="1" ht="30" customHeight="1" spans="1:10">
      <c r="A2" s="8" t="s">
        <v>1</v>
      </c>
      <c r="B2" s="8" t="s">
        <v>2</v>
      </c>
      <c r="C2" s="8" t="s">
        <v>3</v>
      </c>
      <c r="D2" s="9" t="s">
        <v>4</v>
      </c>
      <c r="E2" s="9" t="s">
        <v>5</v>
      </c>
      <c r="F2" s="9" t="s">
        <v>5</v>
      </c>
      <c r="G2" s="8" t="s">
        <v>6</v>
      </c>
      <c r="H2" s="8" t="s">
        <v>7</v>
      </c>
      <c r="I2" s="8" t="s">
        <v>8</v>
      </c>
      <c r="J2" s="10" t="s">
        <v>9</v>
      </c>
    </row>
    <row r="3" s="3" customFormat="1" ht="30" customHeight="1" spans="1:10">
      <c r="A3" s="11">
        <v>1</v>
      </c>
      <c r="B3" s="12" t="s">
        <v>1314</v>
      </c>
      <c r="C3" s="12" t="s">
        <v>1315</v>
      </c>
      <c r="D3" s="12" t="s">
        <v>673</v>
      </c>
      <c r="E3" s="12" t="s">
        <v>1316</v>
      </c>
      <c r="F3" s="13" t="str">
        <f t="shared" ref="F3:F56" si="0">MID(E3,14,999)</f>
        <v>广东省阳西县织篢镇方正社区方正路**号东湖御苑**栋****房</v>
      </c>
      <c r="G3" s="12" t="s">
        <v>14</v>
      </c>
      <c r="H3" s="12" t="s">
        <v>15</v>
      </c>
      <c r="I3" s="12" t="s">
        <v>16</v>
      </c>
      <c r="J3" s="14" t="s">
        <v>17</v>
      </c>
    </row>
    <row r="4" s="3" customFormat="1" ht="30" customHeight="1" spans="1:10">
      <c r="A4" s="11">
        <v>2</v>
      </c>
      <c r="B4" s="12" t="s">
        <v>1314</v>
      </c>
      <c r="C4" s="12" t="s">
        <v>1317</v>
      </c>
      <c r="D4" s="12" t="s">
        <v>238</v>
      </c>
      <c r="E4" s="12" t="s">
        <v>1318</v>
      </c>
      <c r="F4" s="13" t="str">
        <f t="shared" si="0"/>
        <v>广东省阳西县织篢镇苏村村委会苏东村十巷*号</v>
      </c>
      <c r="G4" s="12" t="s">
        <v>14</v>
      </c>
      <c r="H4" s="12" t="s">
        <v>15</v>
      </c>
      <c r="I4" s="12" t="s">
        <v>16</v>
      </c>
      <c r="J4" s="14" t="s">
        <v>17</v>
      </c>
    </row>
    <row r="5" s="3" customFormat="1" ht="30" customHeight="1" spans="1:10">
      <c r="A5" s="11">
        <v>3</v>
      </c>
      <c r="B5" s="12" t="s">
        <v>1314</v>
      </c>
      <c r="C5" s="12" t="s">
        <v>1319</v>
      </c>
      <c r="D5" s="12" t="s">
        <v>470</v>
      </c>
      <c r="E5" s="12" t="s">
        <v>1320</v>
      </c>
      <c r="F5" s="13" t="str">
        <f t="shared" si="0"/>
        <v>广东省阳西县织篢镇长岐村委会富林村**号之一</v>
      </c>
      <c r="G5" s="12" t="s">
        <v>14</v>
      </c>
      <c r="H5" s="12" t="s">
        <v>15</v>
      </c>
      <c r="I5" s="12" t="s">
        <v>16</v>
      </c>
      <c r="J5" s="14" t="s">
        <v>17</v>
      </c>
    </row>
    <row r="6" s="3" customFormat="1" ht="30" customHeight="1" spans="1:10">
      <c r="A6" s="11">
        <v>4</v>
      </c>
      <c r="B6" s="12" t="s">
        <v>1314</v>
      </c>
      <c r="C6" s="12" t="s">
        <v>1321</v>
      </c>
      <c r="D6" s="12" t="s">
        <v>194</v>
      </c>
      <c r="E6" s="12" t="s">
        <v>1322</v>
      </c>
      <c r="F6" s="13" t="str">
        <f t="shared" si="0"/>
        <v>广东省阳西县织篢镇方正社区东湖路*号温泉城D**幢****房</v>
      </c>
      <c r="G6" s="12" t="s">
        <v>14</v>
      </c>
      <c r="H6" s="12" t="s">
        <v>15</v>
      </c>
      <c r="I6" s="12" t="s">
        <v>16</v>
      </c>
      <c r="J6" s="14" t="s">
        <v>17</v>
      </c>
    </row>
    <row r="7" s="3" customFormat="1" ht="30" customHeight="1" spans="1:10">
      <c r="A7" s="11">
        <v>5</v>
      </c>
      <c r="B7" s="12" t="s">
        <v>1314</v>
      </c>
      <c r="C7" s="12" t="s">
        <v>1323</v>
      </c>
      <c r="D7" s="12" t="s">
        <v>374</v>
      </c>
      <c r="E7" s="12" t="s">
        <v>1324</v>
      </c>
      <c r="F7" s="13" t="str">
        <f t="shared" si="0"/>
        <v>广东省阳西县织篢镇平南村委会高原村仔一巷*号</v>
      </c>
      <c r="G7" s="12" t="s">
        <v>21</v>
      </c>
      <c r="H7" s="12" t="s">
        <v>15</v>
      </c>
      <c r="I7" s="12" t="s">
        <v>16</v>
      </c>
      <c r="J7" s="14" t="s">
        <v>17</v>
      </c>
    </row>
    <row r="8" s="3" customFormat="1" ht="30" customHeight="1" spans="1:10">
      <c r="A8" s="11">
        <v>6</v>
      </c>
      <c r="B8" s="12" t="s">
        <v>1314</v>
      </c>
      <c r="C8" s="12" t="s">
        <v>1325</v>
      </c>
      <c r="D8" s="12" t="s">
        <v>59</v>
      </c>
      <c r="E8" s="12" t="s">
        <v>1326</v>
      </c>
      <c r="F8" s="13" t="str">
        <f t="shared" si="0"/>
        <v>广东省阳西县织篢镇长岐村委会富林村*号</v>
      </c>
      <c r="G8" s="12" t="s">
        <v>14</v>
      </c>
      <c r="H8" s="12" t="s">
        <v>15</v>
      </c>
      <c r="I8" s="12" t="s">
        <v>16</v>
      </c>
      <c r="J8" s="14" t="s">
        <v>17</v>
      </c>
    </row>
    <row r="9" s="3" customFormat="1" ht="30" customHeight="1" spans="1:10">
      <c r="A9" s="11">
        <v>7</v>
      </c>
      <c r="B9" s="12" t="s">
        <v>1314</v>
      </c>
      <c r="C9" s="12" t="s">
        <v>1327</v>
      </c>
      <c r="D9" s="12" t="s">
        <v>186</v>
      </c>
      <c r="E9" s="12" t="s">
        <v>1328</v>
      </c>
      <c r="F9" s="13" t="str">
        <f t="shared" si="0"/>
        <v>广东省阳西县织篢镇方正社区东湖路*号温泉城D*幢****房</v>
      </c>
      <c r="G9" s="12" t="s">
        <v>14</v>
      </c>
      <c r="H9" s="12" t="s">
        <v>15</v>
      </c>
      <c r="I9" s="12" t="s">
        <v>16</v>
      </c>
      <c r="J9" s="14" t="s">
        <v>17</v>
      </c>
    </row>
    <row r="10" s="3" customFormat="1" ht="30" customHeight="1" spans="1:10">
      <c r="A10" s="11">
        <v>8</v>
      </c>
      <c r="B10" s="12" t="s">
        <v>1314</v>
      </c>
      <c r="C10" s="12" t="s">
        <v>1329</v>
      </c>
      <c r="D10" s="12" t="s">
        <v>1330</v>
      </c>
      <c r="E10" s="12" t="s">
        <v>1331</v>
      </c>
      <c r="F10" s="13" t="str">
        <f t="shared" si="0"/>
        <v>广东省阳西县织篢镇兴华居委会福祥一街*号</v>
      </c>
      <c r="G10" s="12" t="s">
        <v>21</v>
      </c>
      <c r="H10" s="12" t="s">
        <v>15</v>
      </c>
      <c r="I10" s="12" t="s">
        <v>16</v>
      </c>
      <c r="J10" s="14" t="s">
        <v>17</v>
      </c>
    </row>
    <row r="11" s="3" customFormat="1" ht="30" customHeight="1" spans="1:10">
      <c r="A11" s="11">
        <v>9</v>
      </c>
      <c r="B11" s="12" t="s">
        <v>1314</v>
      </c>
      <c r="C11" s="12" t="s">
        <v>1332</v>
      </c>
      <c r="D11" s="12" t="s">
        <v>470</v>
      </c>
      <c r="E11" s="12" t="s">
        <v>1333</v>
      </c>
      <c r="F11" s="13" t="str">
        <f t="shared" si="0"/>
        <v>广东省阳西县织篢镇平南村委会旱田背埂三巷*号</v>
      </c>
      <c r="G11" s="12" t="s">
        <v>14</v>
      </c>
      <c r="H11" s="12" t="s">
        <v>15</v>
      </c>
      <c r="I11" s="12" t="s">
        <v>16</v>
      </c>
      <c r="J11" s="14" t="s">
        <v>17</v>
      </c>
    </row>
    <row r="12" s="3" customFormat="1" ht="30" customHeight="1" spans="1:10">
      <c r="A12" s="11">
        <v>10</v>
      </c>
      <c r="B12" s="12" t="s">
        <v>1314</v>
      </c>
      <c r="C12" s="12" t="s">
        <v>1334</v>
      </c>
      <c r="D12" s="12" t="s">
        <v>47</v>
      </c>
      <c r="E12" s="12" t="s">
        <v>1335</v>
      </c>
      <c r="F12" s="13" t="str">
        <f t="shared" si="0"/>
        <v>广东省阳西县织篢镇金钩村委会蔗山村五巷*号</v>
      </c>
      <c r="G12" s="12" t="s">
        <v>14</v>
      </c>
      <c r="H12" s="12" t="s">
        <v>15</v>
      </c>
      <c r="I12" s="12" t="s">
        <v>16</v>
      </c>
      <c r="J12" s="14" t="s">
        <v>17</v>
      </c>
    </row>
    <row r="13" s="3" customFormat="1" ht="30" customHeight="1" spans="1:10">
      <c r="A13" s="11">
        <v>11</v>
      </c>
      <c r="B13" s="12" t="s">
        <v>1314</v>
      </c>
      <c r="C13" s="12" t="s">
        <v>1336</v>
      </c>
      <c r="D13" s="12" t="s">
        <v>135</v>
      </c>
      <c r="E13" s="12" t="s">
        <v>1337</v>
      </c>
      <c r="F13" s="13" t="str">
        <f t="shared" si="0"/>
        <v>广东省阳西县织篢镇平南村委会高原村坑仔巷**号</v>
      </c>
      <c r="G13" s="12" t="s">
        <v>21</v>
      </c>
      <c r="H13" s="12" t="s">
        <v>15</v>
      </c>
      <c r="I13" s="12" t="s">
        <v>16</v>
      </c>
      <c r="J13" s="14" t="s">
        <v>17</v>
      </c>
    </row>
    <row r="14" s="3" customFormat="1" ht="30" customHeight="1" spans="1:10">
      <c r="A14" s="11">
        <v>12</v>
      </c>
      <c r="B14" s="12" t="s">
        <v>1314</v>
      </c>
      <c r="C14" s="12" t="s">
        <v>1338</v>
      </c>
      <c r="D14" s="12" t="s">
        <v>219</v>
      </c>
      <c r="E14" s="12" t="s">
        <v>1339</v>
      </c>
      <c r="F14" s="13" t="str">
        <f t="shared" si="0"/>
        <v>广东省阳西县织篢镇东湖社区东湖路温泉城D*幢****房</v>
      </c>
      <c r="G14" s="12" t="s">
        <v>14</v>
      </c>
      <c r="H14" s="12" t="s">
        <v>15</v>
      </c>
      <c r="I14" s="12" t="s">
        <v>16</v>
      </c>
      <c r="J14" s="14" t="s">
        <v>17</v>
      </c>
    </row>
    <row r="15" s="3" customFormat="1" ht="30" customHeight="1" spans="1:10">
      <c r="A15" s="11">
        <v>13</v>
      </c>
      <c r="B15" s="12" t="s">
        <v>1314</v>
      </c>
      <c r="C15" s="12" t="s">
        <v>1340</v>
      </c>
      <c r="D15" s="12" t="s">
        <v>1341</v>
      </c>
      <c r="E15" s="12" t="s">
        <v>1342</v>
      </c>
      <c r="F15" s="13" t="str">
        <f t="shared" si="0"/>
        <v>广东省阳西县织篢镇兴华社区居委会昌兴三街**号</v>
      </c>
      <c r="G15" s="12" t="s">
        <v>14</v>
      </c>
      <c r="H15" s="12" t="s">
        <v>15</v>
      </c>
      <c r="I15" s="12" t="s">
        <v>16</v>
      </c>
      <c r="J15" s="14" t="s">
        <v>17</v>
      </c>
    </row>
    <row r="16" s="3" customFormat="1" ht="30" customHeight="1" spans="1:10">
      <c r="A16" s="11">
        <v>14</v>
      </c>
      <c r="B16" s="12" t="s">
        <v>1314</v>
      </c>
      <c r="C16" s="12" t="s">
        <v>1343</v>
      </c>
      <c r="D16" s="12" t="s">
        <v>186</v>
      </c>
      <c r="E16" s="12" t="s">
        <v>1344</v>
      </c>
      <c r="F16" s="13" t="str">
        <f t="shared" si="0"/>
        <v>广东省阳西县织篢镇金钩村委会蒲岗村四巷*号</v>
      </c>
      <c r="G16" s="12" t="s">
        <v>14</v>
      </c>
      <c r="H16" s="12" t="s">
        <v>15</v>
      </c>
      <c r="I16" s="12" t="s">
        <v>16</v>
      </c>
      <c r="J16" s="14" t="s">
        <v>17</v>
      </c>
    </row>
    <row r="17" s="3" customFormat="1" ht="30" customHeight="1" spans="1:10">
      <c r="A17" s="11">
        <v>15</v>
      </c>
      <c r="B17" s="12" t="s">
        <v>1314</v>
      </c>
      <c r="C17" s="12" t="s">
        <v>1345</v>
      </c>
      <c r="D17" s="12" t="s">
        <v>194</v>
      </c>
      <c r="E17" s="12" t="s">
        <v>1346</v>
      </c>
      <c r="F17" s="13" t="str">
        <f t="shared" si="0"/>
        <v>广东省阳西县织篢镇昌兴三街**号</v>
      </c>
      <c r="G17" s="12" t="s">
        <v>14</v>
      </c>
      <c r="H17" s="12" t="s">
        <v>15</v>
      </c>
      <c r="I17" s="12" t="s">
        <v>16</v>
      </c>
      <c r="J17" s="14" t="s">
        <v>17</v>
      </c>
    </row>
    <row r="18" s="3" customFormat="1" ht="30" customHeight="1" spans="1:10">
      <c r="A18" s="11">
        <v>16</v>
      </c>
      <c r="B18" s="12" t="s">
        <v>1314</v>
      </c>
      <c r="C18" s="12" t="s">
        <v>1347</v>
      </c>
      <c r="D18" s="12" t="s">
        <v>189</v>
      </c>
      <c r="E18" s="12" t="s">
        <v>1348</v>
      </c>
      <c r="F18" s="13" t="str">
        <f t="shared" si="0"/>
        <v>广东省阳西县织篢镇苏村村委会苏西村一巷**号</v>
      </c>
      <c r="G18" s="12" t="s">
        <v>21</v>
      </c>
      <c r="H18" s="12" t="s">
        <v>15</v>
      </c>
      <c r="I18" s="12" t="s">
        <v>16</v>
      </c>
      <c r="J18" s="14" t="s">
        <v>17</v>
      </c>
    </row>
    <row r="19" s="3" customFormat="1" ht="30" customHeight="1" spans="1:10">
      <c r="A19" s="11">
        <v>17</v>
      </c>
      <c r="B19" s="12" t="s">
        <v>1314</v>
      </c>
      <c r="C19" s="12" t="s">
        <v>1349</v>
      </c>
      <c r="D19" s="12" t="s">
        <v>47</v>
      </c>
      <c r="E19" s="12" t="s">
        <v>1350</v>
      </c>
      <c r="F19" s="13" t="str">
        <f t="shared" si="0"/>
        <v>广东省阳西县织篢镇金钩村委会横山头村七巷*号</v>
      </c>
      <c r="G19" s="12" t="s">
        <v>14</v>
      </c>
      <c r="H19" s="12" t="s">
        <v>15</v>
      </c>
      <c r="I19" s="12" t="s">
        <v>16</v>
      </c>
      <c r="J19" s="14" t="s">
        <v>17</v>
      </c>
    </row>
    <row r="20" s="3" customFormat="1" ht="30" customHeight="1" spans="1:10">
      <c r="A20" s="11">
        <v>18</v>
      </c>
      <c r="B20" s="12" t="s">
        <v>1314</v>
      </c>
      <c r="C20" s="12" t="s">
        <v>1351</v>
      </c>
      <c r="D20" s="12" t="s">
        <v>326</v>
      </c>
      <c r="E20" s="12" t="s">
        <v>1352</v>
      </c>
      <c r="F20" s="13" t="str">
        <f t="shared" si="0"/>
        <v>广东省阳西县织篢镇长岐村委会长岐村**号</v>
      </c>
      <c r="G20" s="12" t="s">
        <v>21</v>
      </c>
      <c r="H20" s="12" t="s">
        <v>15</v>
      </c>
      <c r="I20" s="12" t="s">
        <v>16</v>
      </c>
      <c r="J20" s="14" t="s">
        <v>17</v>
      </c>
    </row>
    <row r="21" s="3" customFormat="1" ht="30" customHeight="1" spans="1:10">
      <c r="A21" s="11">
        <v>19</v>
      </c>
      <c r="B21" s="12" t="s">
        <v>1314</v>
      </c>
      <c r="C21" s="12" t="s">
        <v>1353</v>
      </c>
      <c r="D21" s="12" t="s">
        <v>475</v>
      </c>
      <c r="E21" s="12" t="s">
        <v>1354</v>
      </c>
      <c r="F21" s="13" t="str">
        <f t="shared" si="0"/>
        <v>广东省阳西县织篢镇金钩村委会蔗山村九巷*号</v>
      </c>
      <c r="G21" s="12" t="s">
        <v>21</v>
      </c>
      <c r="H21" s="12" t="s">
        <v>15</v>
      </c>
      <c r="I21" s="12" t="s">
        <v>16</v>
      </c>
      <c r="J21" s="14" t="s">
        <v>17</v>
      </c>
    </row>
    <row r="22" s="3" customFormat="1" ht="30" customHeight="1" spans="1:10">
      <c r="A22" s="11">
        <v>20</v>
      </c>
      <c r="B22" s="12" t="s">
        <v>1314</v>
      </c>
      <c r="C22" s="12" t="s">
        <v>1355</v>
      </c>
      <c r="D22" s="12" t="s">
        <v>1356</v>
      </c>
      <c r="E22" s="12" t="s">
        <v>1357</v>
      </c>
      <c r="F22" s="13" t="str">
        <f t="shared" si="0"/>
        <v>广东省阳西县织篢镇东湖社区方正路**号温泉城D*栋***房</v>
      </c>
      <c r="G22" s="12" t="s">
        <v>21</v>
      </c>
      <c r="H22" s="12" t="s">
        <v>15</v>
      </c>
      <c r="I22" s="12" t="s">
        <v>16</v>
      </c>
      <c r="J22" s="14" t="s">
        <v>17</v>
      </c>
    </row>
    <row r="23" s="3" customFormat="1" ht="30" customHeight="1" spans="1:10">
      <c r="A23" s="11">
        <v>21</v>
      </c>
      <c r="B23" s="12" t="s">
        <v>1314</v>
      </c>
      <c r="C23" s="12" t="s">
        <v>1358</v>
      </c>
      <c r="D23" s="12" t="s">
        <v>135</v>
      </c>
      <c r="E23" s="12" t="s">
        <v>1359</v>
      </c>
      <c r="F23" s="13" t="str">
        <f t="shared" si="0"/>
        <v>广东省阳西县织篢镇金钩村委会果子山村五巷*号</v>
      </c>
      <c r="G23" s="12" t="s">
        <v>21</v>
      </c>
      <c r="H23" s="12" t="s">
        <v>15</v>
      </c>
      <c r="I23" s="12" t="s">
        <v>16</v>
      </c>
      <c r="J23" s="14" t="s">
        <v>17</v>
      </c>
    </row>
    <row r="24" s="3" customFormat="1" ht="30" customHeight="1" spans="1:10">
      <c r="A24" s="11">
        <v>22</v>
      </c>
      <c r="B24" s="12" t="s">
        <v>1314</v>
      </c>
      <c r="C24" s="12" t="s">
        <v>1360</v>
      </c>
      <c r="D24" s="12" t="s">
        <v>232</v>
      </c>
      <c r="E24" s="12" t="s">
        <v>1361</v>
      </c>
      <c r="F24" s="13" t="str">
        <f t="shared" si="0"/>
        <v>广东省阳西县织篢镇仁和二街**号</v>
      </c>
      <c r="G24" s="12" t="s">
        <v>21</v>
      </c>
      <c r="H24" s="12" t="s">
        <v>15</v>
      </c>
      <c r="I24" s="12" t="s">
        <v>16</v>
      </c>
      <c r="J24" s="14" t="s">
        <v>17</v>
      </c>
    </row>
    <row r="25" s="3" customFormat="1" ht="30" customHeight="1" spans="1:10">
      <c r="A25" s="11">
        <v>23</v>
      </c>
      <c r="B25" s="12" t="s">
        <v>1314</v>
      </c>
      <c r="C25" s="12" t="s">
        <v>1362</v>
      </c>
      <c r="D25" s="12" t="s">
        <v>95</v>
      </c>
      <c r="E25" s="12" t="s">
        <v>1363</v>
      </c>
      <c r="F25" s="13" t="str">
        <f t="shared" si="0"/>
        <v>广东省阳西县织篢镇金钩村委会牛浸村*号</v>
      </c>
      <c r="G25" s="12" t="s">
        <v>21</v>
      </c>
      <c r="H25" s="12" t="s">
        <v>15</v>
      </c>
      <c r="I25" s="12" t="s">
        <v>16</v>
      </c>
      <c r="J25" s="14" t="s">
        <v>17</v>
      </c>
    </row>
    <row r="26" s="3" customFormat="1" ht="30" customHeight="1" spans="1:10">
      <c r="A26" s="11">
        <v>24</v>
      </c>
      <c r="B26" s="12" t="s">
        <v>1314</v>
      </c>
      <c r="C26" s="12" t="s">
        <v>1364</v>
      </c>
      <c r="D26" s="12" t="s">
        <v>402</v>
      </c>
      <c r="E26" s="12" t="s">
        <v>1365</v>
      </c>
      <c r="F26" s="13" t="str">
        <f t="shared" si="0"/>
        <v>广东省阳西县织篢镇长岐村委会长岐大村**号之一</v>
      </c>
      <c r="G26" s="12" t="s">
        <v>21</v>
      </c>
      <c r="H26" s="12" t="s">
        <v>15</v>
      </c>
      <c r="I26" s="12" t="s">
        <v>16</v>
      </c>
      <c r="J26" s="14" t="s">
        <v>17</v>
      </c>
    </row>
    <row r="27" s="3" customFormat="1" ht="30" customHeight="1" spans="1:10">
      <c r="A27" s="11">
        <v>25</v>
      </c>
      <c r="B27" s="12" t="s">
        <v>1314</v>
      </c>
      <c r="C27" s="12" t="s">
        <v>1366</v>
      </c>
      <c r="D27" s="12" t="s">
        <v>26</v>
      </c>
      <c r="E27" s="12" t="s">
        <v>1337</v>
      </c>
      <c r="F27" s="13" t="str">
        <f t="shared" si="0"/>
        <v>广东省阳西县织篢镇平南村委会高原村坑仔巷**号</v>
      </c>
      <c r="G27" s="12" t="s">
        <v>21</v>
      </c>
      <c r="H27" s="12" t="s">
        <v>15</v>
      </c>
      <c r="I27" s="12" t="s">
        <v>16</v>
      </c>
      <c r="J27" s="14" t="s">
        <v>17</v>
      </c>
    </row>
    <row r="28" s="3" customFormat="1" ht="30" customHeight="1" spans="1:10">
      <c r="A28" s="11">
        <v>26</v>
      </c>
      <c r="B28" s="12" t="s">
        <v>1314</v>
      </c>
      <c r="C28" s="12" t="s">
        <v>1367</v>
      </c>
      <c r="D28" s="12" t="s">
        <v>189</v>
      </c>
      <c r="E28" s="12" t="s">
        <v>1368</v>
      </c>
      <c r="F28" s="13" t="str">
        <f t="shared" si="0"/>
        <v>广东省阳西县织篢镇石桥铺村委会上大氹村六巷*号</v>
      </c>
      <c r="G28" s="12" t="s">
        <v>21</v>
      </c>
      <c r="H28" s="12" t="s">
        <v>15</v>
      </c>
      <c r="I28" s="12" t="s">
        <v>16</v>
      </c>
      <c r="J28" s="14" t="s">
        <v>17</v>
      </c>
    </row>
    <row r="29" s="3" customFormat="1" ht="30" customHeight="1" spans="1:10">
      <c r="A29" s="11">
        <v>27</v>
      </c>
      <c r="B29" s="12" t="s">
        <v>1314</v>
      </c>
      <c r="C29" s="12" t="s">
        <v>1369</v>
      </c>
      <c r="D29" s="12" t="s">
        <v>170</v>
      </c>
      <c r="E29" s="12" t="s">
        <v>1370</v>
      </c>
      <c r="F29" s="13" t="str">
        <f t="shared" si="0"/>
        <v>广东省阳西县织篢镇方正社区赤岭六街**号明珠纵横A*幢***房</v>
      </c>
      <c r="G29" s="12" t="s">
        <v>21</v>
      </c>
      <c r="H29" s="12" t="s">
        <v>15</v>
      </c>
      <c r="I29" s="12" t="s">
        <v>16</v>
      </c>
      <c r="J29" s="14" t="s">
        <v>17</v>
      </c>
    </row>
    <row r="30" s="3" customFormat="1" ht="30" customHeight="1" spans="1:10">
      <c r="A30" s="11">
        <v>28</v>
      </c>
      <c r="B30" s="12" t="s">
        <v>1314</v>
      </c>
      <c r="C30" s="12" t="s">
        <v>1371</v>
      </c>
      <c r="D30" s="12" t="s">
        <v>232</v>
      </c>
      <c r="E30" s="12" t="s">
        <v>1372</v>
      </c>
      <c r="F30" s="13" t="str">
        <f t="shared" si="0"/>
        <v>广东省阳西县织篢镇广场路**号</v>
      </c>
      <c r="G30" s="12" t="s">
        <v>21</v>
      </c>
      <c r="H30" s="12" t="s">
        <v>15</v>
      </c>
      <c r="I30" s="12" t="s">
        <v>16</v>
      </c>
      <c r="J30" s="14" t="s">
        <v>17</v>
      </c>
    </row>
    <row r="31" s="3" customFormat="1" ht="30" customHeight="1" spans="1:10">
      <c r="A31" s="11">
        <v>29</v>
      </c>
      <c r="B31" s="12" t="s">
        <v>1314</v>
      </c>
      <c r="C31" s="12" t="s">
        <v>1373</v>
      </c>
      <c r="D31" s="12" t="s">
        <v>213</v>
      </c>
      <c r="E31" s="12" t="s">
        <v>1374</v>
      </c>
      <c r="F31" s="13" t="str">
        <f t="shared" si="0"/>
        <v>广东省阳西县织篢镇长岐村委会长岐大村**号之二</v>
      </c>
      <c r="G31" s="12" t="s">
        <v>14</v>
      </c>
      <c r="H31" s="12" t="s">
        <v>15</v>
      </c>
      <c r="I31" s="12" t="s">
        <v>16</v>
      </c>
      <c r="J31" s="14" t="s">
        <v>17</v>
      </c>
    </row>
    <row r="32" s="3" customFormat="1" ht="30" customHeight="1" spans="1:10">
      <c r="A32" s="11">
        <v>30</v>
      </c>
      <c r="B32" s="12" t="s">
        <v>1314</v>
      </c>
      <c r="C32" s="12" t="s">
        <v>1375</v>
      </c>
      <c r="D32" s="12" t="s">
        <v>399</v>
      </c>
      <c r="E32" s="12" t="s">
        <v>1376</v>
      </c>
      <c r="F32" s="13" t="str">
        <f t="shared" si="0"/>
        <v>广东省阳西县织篢镇福祥三街*号之一</v>
      </c>
      <c r="G32" s="12" t="s">
        <v>14</v>
      </c>
      <c r="H32" s="12" t="s">
        <v>15</v>
      </c>
      <c r="I32" s="12" t="s">
        <v>16</v>
      </c>
      <c r="J32" s="14" t="s">
        <v>17</v>
      </c>
    </row>
    <row r="33" s="3" customFormat="1" ht="30" customHeight="1" spans="1:10">
      <c r="A33" s="11">
        <v>31</v>
      </c>
      <c r="B33" s="12" t="s">
        <v>1314</v>
      </c>
      <c r="C33" s="12" t="s">
        <v>1377</v>
      </c>
      <c r="D33" s="12" t="s">
        <v>65</v>
      </c>
      <c r="E33" s="12" t="s">
        <v>1378</v>
      </c>
      <c r="F33" s="13" t="str">
        <f t="shared" si="0"/>
        <v>广东省阳西县织篢镇方正社区赤岭二街**号</v>
      </c>
      <c r="G33" s="12" t="s">
        <v>21</v>
      </c>
      <c r="H33" s="12" t="s">
        <v>15</v>
      </c>
      <c r="I33" s="12" t="s">
        <v>16</v>
      </c>
      <c r="J33" s="14" t="s">
        <v>17</v>
      </c>
    </row>
    <row r="34" s="3" customFormat="1" ht="30" customHeight="1" spans="1:10">
      <c r="A34" s="11">
        <v>32</v>
      </c>
      <c r="B34" s="12" t="s">
        <v>1314</v>
      </c>
      <c r="C34" s="12" t="s">
        <v>1379</v>
      </c>
      <c r="D34" s="12" t="s">
        <v>216</v>
      </c>
      <c r="E34" s="12" t="s">
        <v>1380</v>
      </c>
      <c r="F34" s="13" t="str">
        <f t="shared" si="0"/>
        <v>广东省阳西县织篢镇东湖社区情侣路**号明星花园A区**栋</v>
      </c>
      <c r="G34" s="12" t="s">
        <v>21</v>
      </c>
      <c r="H34" s="12" t="s">
        <v>15</v>
      </c>
      <c r="I34" s="12" t="s">
        <v>16</v>
      </c>
      <c r="J34" s="14" t="s">
        <v>17</v>
      </c>
    </row>
    <row r="35" s="3" customFormat="1" ht="30" customHeight="1" spans="1:10">
      <c r="A35" s="11">
        <v>33</v>
      </c>
      <c r="B35" s="12" t="s">
        <v>1314</v>
      </c>
      <c r="C35" s="12" t="s">
        <v>1381</v>
      </c>
      <c r="D35" s="12" t="s">
        <v>366</v>
      </c>
      <c r="E35" s="12" t="s">
        <v>1382</v>
      </c>
      <c r="F35" s="13" t="str">
        <f t="shared" si="0"/>
        <v>广东省阳西县织篢镇金钩村委会蒲岗村三巷*号</v>
      </c>
      <c r="G35" s="12" t="s">
        <v>21</v>
      </c>
      <c r="H35" s="12" t="s">
        <v>15</v>
      </c>
      <c r="I35" s="12" t="s">
        <v>16</v>
      </c>
      <c r="J35" s="14" t="s">
        <v>17</v>
      </c>
    </row>
    <row r="36" s="3" customFormat="1" ht="30" customHeight="1" spans="1:10">
      <c r="A36" s="11">
        <v>34</v>
      </c>
      <c r="B36" s="12" t="s">
        <v>1314</v>
      </c>
      <c r="C36" s="12" t="s">
        <v>1383</v>
      </c>
      <c r="D36" s="12" t="s">
        <v>19</v>
      </c>
      <c r="E36" s="12" t="s">
        <v>1384</v>
      </c>
      <c r="F36" s="13" t="str">
        <f t="shared" si="0"/>
        <v>广东省阳西县织篢镇赤岭六街**号明珠新城纵横小区G*幢*梯***房</v>
      </c>
      <c r="G36" s="12" t="s">
        <v>21</v>
      </c>
      <c r="H36" s="12" t="s">
        <v>15</v>
      </c>
      <c r="I36" s="12" t="s">
        <v>16</v>
      </c>
      <c r="J36" s="14" t="s">
        <v>17</v>
      </c>
    </row>
    <row r="37" s="3" customFormat="1" ht="30" customHeight="1" spans="1:10">
      <c r="A37" s="11">
        <v>35</v>
      </c>
      <c r="B37" s="12" t="s">
        <v>1314</v>
      </c>
      <c r="C37" s="12" t="s">
        <v>1385</v>
      </c>
      <c r="D37" s="12" t="s">
        <v>226</v>
      </c>
      <c r="E37" s="12" t="s">
        <v>1386</v>
      </c>
      <c r="F37" s="13" t="str">
        <f t="shared" si="0"/>
        <v>广东省阳西县织篢镇兴华居委会明珠新城纵横洋楼八苑D*幢***房</v>
      </c>
      <c r="G37" s="12" t="s">
        <v>21</v>
      </c>
      <c r="H37" s="12" t="s">
        <v>15</v>
      </c>
      <c r="I37" s="12" t="s">
        <v>16</v>
      </c>
      <c r="J37" s="14" t="s">
        <v>17</v>
      </c>
    </row>
    <row r="38" s="3" customFormat="1" ht="30" customHeight="1" spans="1:10">
      <c r="A38" s="11">
        <v>36</v>
      </c>
      <c r="B38" s="12" t="s">
        <v>1314</v>
      </c>
      <c r="C38" s="12" t="s">
        <v>1387</v>
      </c>
      <c r="D38" s="12" t="s">
        <v>116</v>
      </c>
      <c r="E38" s="12" t="s">
        <v>1388</v>
      </c>
      <c r="F38" s="13" t="str">
        <f t="shared" si="0"/>
        <v>广东省阳西县织篢镇金钩村委会蒲岗村二巷*号</v>
      </c>
      <c r="G38" s="12" t="s">
        <v>14</v>
      </c>
      <c r="H38" s="12" t="s">
        <v>15</v>
      </c>
      <c r="I38" s="12" t="s">
        <v>16</v>
      </c>
      <c r="J38" s="14" t="s">
        <v>17</v>
      </c>
    </row>
    <row r="39" s="3" customFormat="1" ht="30" customHeight="1" spans="1:10">
      <c r="A39" s="11">
        <v>37</v>
      </c>
      <c r="B39" s="12" t="s">
        <v>1314</v>
      </c>
      <c r="C39" s="12" t="s">
        <v>1389</v>
      </c>
      <c r="D39" s="12" t="s">
        <v>186</v>
      </c>
      <c r="E39" s="12" t="s">
        <v>1390</v>
      </c>
      <c r="F39" s="13" t="str">
        <f t="shared" si="0"/>
        <v>广东省阳西县织篢镇金钩村委会蒲岗村十五巷*号</v>
      </c>
      <c r="G39" s="12" t="s">
        <v>14</v>
      </c>
      <c r="H39" s="12" t="s">
        <v>15</v>
      </c>
      <c r="I39" s="12" t="s">
        <v>16</v>
      </c>
      <c r="J39" s="14" t="s">
        <v>17</v>
      </c>
    </row>
    <row r="40" s="3" customFormat="1" ht="30" customHeight="1" spans="1:10">
      <c r="A40" s="11">
        <v>38</v>
      </c>
      <c r="B40" s="12" t="s">
        <v>1314</v>
      </c>
      <c r="C40" s="12" t="s">
        <v>1391</v>
      </c>
      <c r="D40" s="12" t="s">
        <v>56</v>
      </c>
      <c r="E40" s="12" t="s">
        <v>1392</v>
      </c>
      <c r="F40" s="13" t="str">
        <f t="shared" si="0"/>
        <v>广东省阳西县织篢镇兴华居委会赤岭一街**号</v>
      </c>
      <c r="G40" s="12" t="s">
        <v>14</v>
      </c>
      <c r="H40" s="12" t="s">
        <v>15</v>
      </c>
      <c r="I40" s="12" t="s">
        <v>16</v>
      </c>
      <c r="J40" s="14" t="s">
        <v>17</v>
      </c>
    </row>
    <row r="41" s="3" customFormat="1" ht="30" customHeight="1" spans="1:10">
      <c r="A41" s="11">
        <v>39</v>
      </c>
      <c r="B41" s="12" t="s">
        <v>1314</v>
      </c>
      <c r="C41" s="12" t="s">
        <v>1393</v>
      </c>
      <c r="D41" s="12" t="s">
        <v>405</v>
      </c>
      <c r="E41" s="12" t="s">
        <v>1394</v>
      </c>
      <c r="F41" s="13" t="str">
        <f t="shared" si="0"/>
        <v>广东省阳西县织篢镇兴华居委会飞跃街**号</v>
      </c>
      <c r="G41" s="12" t="s">
        <v>21</v>
      </c>
      <c r="H41" s="12" t="s">
        <v>15</v>
      </c>
      <c r="I41" s="12" t="s">
        <v>16</v>
      </c>
      <c r="J41" s="14" t="s">
        <v>17</v>
      </c>
    </row>
    <row r="42" s="3" customFormat="1" ht="30" customHeight="1" spans="1:10">
      <c r="A42" s="11">
        <v>40</v>
      </c>
      <c r="B42" s="12" t="s">
        <v>1314</v>
      </c>
      <c r="C42" s="12" t="s">
        <v>1395</v>
      </c>
      <c r="D42" s="12" t="s">
        <v>402</v>
      </c>
      <c r="E42" s="12" t="s">
        <v>1396</v>
      </c>
      <c r="F42" s="13" t="str">
        <f t="shared" si="0"/>
        <v>广东省阳西县织篢镇向阳路*号</v>
      </c>
      <c r="G42" s="12" t="s">
        <v>21</v>
      </c>
      <c r="H42" s="12" t="s">
        <v>15</v>
      </c>
      <c r="I42" s="12" t="s">
        <v>16</v>
      </c>
      <c r="J42" s="14" t="s">
        <v>17</v>
      </c>
    </row>
    <row r="43" s="3" customFormat="1" ht="30" customHeight="1" spans="1:10">
      <c r="A43" s="11">
        <v>41</v>
      </c>
      <c r="B43" s="12" t="s">
        <v>1314</v>
      </c>
      <c r="C43" s="12" t="s">
        <v>1397</v>
      </c>
      <c r="D43" s="12" t="s">
        <v>402</v>
      </c>
      <c r="E43" s="12" t="s">
        <v>1398</v>
      </c>
      <c r="F43" s="13" t="str">
        <f t="shared" si="0"/>
        <v>广东省阳西县织篢镇金钩村委会牛浸村东巷*号</v>
      </c>
      <c r="G43" s="12" t="s">
        <v>21</v>
      </c>
      <c r="H43" s="12" t="s">
        <v>15</v>
      </c>
      <c r="I43" s="12" t="s">
        <v>16</v>
      </c>
      <c r="J43" s="14" t="s">
        <v>17</v>
      </c>
    </row>
    <row r="44" s="3" customFormat="1" ht="30" customHeight="1" spans="1:10">
      <c r="A44" s="11">
        <v>42</v>
      </c>
      <c r="B44" s="12" t="s">
        <v>1314</v>
      </c>
      <c r="C44" s="12" t="s">
        <v>1399</v>
      </c>
      <c r="D44" s="12" t="s">
        <v>53</v>
      </c>
      <c r="E44" s="12" t="s">
        <v>1400</v>
      </c>
      <c r="F44" s="13" t="str">
        <f t="shared" si="0"/>
        <v>广东省阳西县织篢镇长岐村委会富林村**号</v>
      </c>
      <c r="G44" s="12" t="s">
        <v>14</v>
      </c>
      <c r="H44" s="12" t="s">
        <v>15</v>
      </c>
      <c r="I44" s="12" t="s">
        <v>16</v>
      </c>
      <c r="J44" s="14" t="s">
        <v>17</v>
      </c>
    </row>
    <row r="45" s="3" customFormat="1" ht="30" customHeight="1" spans="1:10">
      <c r="A45" s="11">
        <v>43</v>
      </c>
      <c r="B45" s="12" t="s">
        <v>1314</v>
      </c>
      <c r="C45" s="12" t="s">
        <v>1401</v>
      </c>
      <c r="D45" s="12" t="s">
        <v>90</v>
      </c>
      <c r="E45" s="12" t="s">
        <v>1352</v>
      </c>
      <c r="F45" s="13" t="str">
        <f t="shared" si="0"/>
        <v>广东省阳西县织篢镇长岐村委会长岐村**号</v>
      </c>
      <c r="G45" s="12" t="s">
        <v>21</v>
      </c>
      <c r="H45" s="12" t="s">
        <v>15</v>
      </c>
      <c r="I45" s="12" t="s">
        <v>16</v>
      </c>
      <c r="J45" s="14" t="s">
        <v>17</v>
      </c>
    </row>
    <row r="46" s="3" customFormat="1" ht="30" customHeight="1" spans="1:10">
      <c r="A46" s="11">
        <v>44</v>
      </c>
      <c r="B46" s="12" t="s">
        <v>1314</v>
      </c>
      <c r="C46" s="12" t="s">
        <v>1402</v>
      </c>
      <c r="D46" s="12" t="s">
        <v>130</v>
      </c>
      <c r="E46" s="12" t="s">
        <v>1403</v>
      </c>
      <c r="F46" s="13" t="str">
        <f t="shared" si="0"/>
        <v>广东省阳西县织篢镇西湖社区工业大道**号凯旋华府*栋****房</v>
      </c>
      <c r="G46" s="12" t="s">
        <v>14</v>
      </c>
      <c r="H46" s="12" t="s">
        <v>15</v>
      </c>
      <c r="I46" s="12" t="s">
        <v>16</v>
      </c>
      <c r="J46" s="14" t="s">
        <v>17</v>
      </c>
    </row>
    <row r="47" s="3" customFormat="1" ht="30" customHeight="1" spans="1:10">
      <c r="A47" s="11">
        <v>45</v>
      </c>
      <c r="B47" s="12" t="s">
        <v>1314</v>
      </c>
      <c r="C47" s="12" t="s">
        <v>1404</v>
      </c>
      <c r="D47" s="12" t="s">
        <v>12</v>
      </c>
      <c r="E47" s="12" t="s">
        <v>1352</v>
      </c>
      <c r="F47" s="13" t="str">
        <f t="shared" si="0"/>
        <v>广东省阳西县织篢镇长岐村委会长岐村**号</v>
      </c>
      <c r="G47" s="12" t="s">
        <v>14</v>
      </c>
      <c r="H47" s="12" t="s">
        <v>15</v>
      </c>
      <c r="I47" s="12" t="s">
        <v>16</v>
      </c>
      <c r="J47" s="14" t="s">
        <v>17</v>
      </c>
    </row>
    <row r="48" s="3" customFormat="1" ht="30" customHeight="1" spans="1:10">
      <c r="A48" s="11">
        <v>46</v>
      </c>
      <c r="B48" s="12" t="s">
        <v>1314</v>
      </c>
      <c r="C48" s="12" t="s">
        <v>1405</v>
      </c>
      <c r="D48" s="12" t="s">
        <v>47</v>
      </c>
      <c r="E48" s="12" t="s">
        <v>1406</v>
      </c>
      <c r="F48" s="13" t="str">
        <f t="shared" si="0"/>
        <v>广东省阳西县织篢镇苏村村委会苏西村四巷*号</v>
      </c>
      <c r="G48" s="12" t="s">
        <v>14</v>
      </c>
      <c r="H48" s="12" t="s">
        <v>15</v>
      </c>
      <c r="I48" s="12" t="s">
        <v>16</v>
      </c>
      <c r="J48" s="14" t="s">
        <v>17</v>
      </c>
    </row>
    <row r="49" s="3" customFormat="1" ht="30" customHeight="1" spans="1:10">
      <c r="A49" s="11">
        <v>47</v>
      </c>
      <c r="B49" s="12" t="s">
        <v>1314</v>
      </c>
      <c r="C49" s="12" t="s">
        <v>1407</v>
      </c>
      <c r="D49" s="12" t="s">
        <v>1330</v>
      </c>
      <c r="E49" s="12" t="s">
        <v>1408</v>
      </c>
      <c r="F49" s="13" t="str">
        <f t="shared" si="0"/>
        <v>广东省阳西县织篢镇仁和三街**号</v>
      </c>
      <c r="G49" s="12" t="s">
        <v>21</v>
      </c>
      <c r="H49" s="12" t="s">
        <v>15</v>
      </c>
      <c r="I49" s="12" t="s">
        <v>16</v>
      </c>
      <c r="J49" s="14" t="s">
        <v>17</v>
      </c>
    </row>
    <row r="50" s="3" customFormat="1" ht="30" customHeight="1" spans="1:10">
      <c r="A50" s="11">
        <v>48</v>
      </c>
      <c r="B50" s="12" t="s">
        <v>1314</v>
      </c>
      <c r="C50" s="12" t="s">
        <v>1409</v>
      </c>
      <c r="D50" s="12" t="s">
        <v>298</v>
      </c>
      <c r="E50" s="12" t="s">
        <v>1410</v>
      </c>
      <c r="F50" s="13" t="str">
        <f t="shared" si="0"/>
        <v>广东省阳西县织篢镇平南村委会凤尾村**号</v>
      </c>
      <c r="G50" s="12" t="s">
        <v>14</v>
      </c>
      <c r="H50" s="12" t="s">
        <v>15</v>
      </c>
      <c r="I50" s="12" t="s">
        <v>16</v>
      </c>
      <c r="J50" s="14" t="s">
        <v>17</v>
      </c>
    </row>
    <row r="51" s="3" customFormat="1" ht="30" customHeight="1" spans="1:10">
      <c r="A51" s="11">
        <v>49</v>
      </c>
      <c r="B51" s="12" t="s">
        <v>1314</v>
      </c>
      <c r="C51" s="12" t="s">
        <v>1411</v>
      </c>
      <c r="D51" s="12" t="s">
        <v>12</v>
      </c>
      <c r="E51" s="12" t="s">
        <v>1344</v>
      </c>
      <c r="F51" s="13" t="str">
        <f t="shared" si="0"/>
        <v>广东省阳西县织篢镇金钩村委会蒲岗村四巷*号</v>
      </c>
      <c r="G51" s="12" t="s">
        <v>14</v>
      </c>
      <c r="H51" s="12" t="s">
        <v>15</v>
      </c>
      <c r="I51" s="12" t="s">
        <v>16</v>
      </c>
      <c r="J51" s="14" t="s">
        <v>17</v>
      </c>
    </row>
    <row r="52" s="3" customFormat="1" ht="30" customHeight="1" spans="1:10">
      <c r="A52" s="11">
        <v>50</v>
      </c>
      <c r="B52" s="12" t="s">
        <v>1314</v>
      </c>
      <c r="C52" s="12" t="s">
        <v>1412</v>
      </c>
      <c r="D52" s="12" t="s">
        <v>475</v>
      </c>
      <c r="E52" s="12" t="s">
        <v>1413</v>
      </c>
      <c r="F52" s="13" t="str">
        <f t="shared" si="0"/>
        <v>广东省阳西县织篢镇东湖社区向阳东路***号</v>
      </c>
      <c r="G52" s="12" t="s">
        <v>21</v>
      </c>
      <c r="H52" s="12" t="s">
        <v>15</v>
      </c>
      <c r="I52" s="12" t="s">
        <v>16</v>
      </c>
      <c r="J52" s="14" t="s">
        <v>17</v>
      </c>
    </row>
    <row r="53" s="3" customFormat="1" ht="30" customHeight="1" spans="1:10">
      <c r="A53" s="11">
        <v>51</v>
      </c>
      <c r="B53" s="12" t="s">
        <v>1314</v>
      </c>
      <c r="C53" s="12" t="s">
        <v>1414</v>
      </c>
      <c r="D53" s="12" t="s">
        <v>310</v>
      </c>
      <c r="E53" s="12" t="s">
        <v>1415</v>
      </c>
      <c r="F53" s="13" t="str">
        <f t="shared" si="0"/>
        <v>广东省阳西县织篢镇东湖社区情侣路**号明星花园B区**栋</v>
      </c>
      <c r="G53" s="12" t="s">
        <v>14</v>
      </c>
      <c r="H53" s="12" t="s">
        <v>15</v>
      </c>
      <c r="I53" s="12" t="s">
        <v>16</v>
      </c>
      <c r="J53" s="14" t="s">
        <v>17</v>
      </c>
    </row>
    <row r="54" s="3" customFormat="1" ht="30" customHeight="1" spans="1:10">
      <c r="A54" s="11">
        <v>52</v>
      </c>
      <c r="B54" s="12" t="s">
        <v>1314</v>
      </c>
      <c r="C54" s="12" t="s">
        <v>1416</v>
      </c>
      <c r="D54" s="12" t="s">
        <v>116</v>
      </c>
      <c r="E54" s="12" t="s">
        <v>1417</v>
      </c>
      <c r="F54" s="13" t="str">
        <f t="shared" si="0"/>
        <v>广东省阳西县织篢镇方正社区赤岭一街**号</v>
      </c>
      <c r="G54" s="12" t="s">
        <v>14</v>
      </c>
      <c r="H54" s="12" t="s">
        <v>15</v>
      </c>
      <c r="I54" s="12" t="s">
        <v>16</v>
      </c>
      <c r="J54" s="14" t="s">
        <v>17</v>
      </c>
    </row>
    <row r="55" s="3" customFormat="1" ht="30" customHeight="1" spans="1:10">
      <c r="A55" s="11">
        <v>53</v>
      </c>
      <c r="B55" s="12" t="s">
        <v>1314</v>
      </c>
      <c r="C55" s="12" t="s">
        <v>1418</v>
      </c>
      <c r="D55" s="12" t="s">
        <v>232</v>
      </c>
      <c r="E55" s="12" t="s">
        <v>1419</v>
      </c>
      <c r="F55" s="13" t="str">
        <f t="shared" si="0"/>
        <v>广东省阳西县织篢镇苏村村委会大地村**号</v>
      </c>
      <c r="G55" s="12" t="s">
        <v>21</v>
      </c>
      <c r="H55" s="12" t="s">
        <v>15</v>
      </c>
      <c r="I55" s="12" t="s">
        <v>16</v>
      </c>
      <c r="J55" s="14" t="s">
        <v>17</v>
      </c>
    </row>
    <row r="56" s="3" customFormat="1" ht="30" customHeight="1" spans="1:10">
      <c r="A56" s="11">
        <v>54</v>
      </c>
      <c r="B56" s="12" t="s">
        <v>1314</v>
      </c>
      <c r="C56" s="12" t="s">
        <v>1420</v>
      </c>
      <c r="D56" s="12" t="s">
        <v>1421</v>
      </c>
      <c r="E56" s="12" t="s">
        <v>1422</v>
      </c>
      <c r="F56" s="13" t="str">
        <f t="shared" si="0"/>
        <v>广东省阳西县织篢镇兴华社区仁和二街一巷**号</v>
      </c>
      <c r="G56" s="12" t="s">
        <v>21</v>
      </c>
      <c r="H56" s="12" t="s">
        <v>15</v>
      </c>
      <c r="I56" s="12" t="s">
        <v>16</v>
      </c>
      <c r="J56" s="14" t="s">
        <v>17</v>
      </c>
    </row>
    <row r="57" s="3" customFormat="1" ht="30" customHeight="1" spans="1:10">
      <c r="A57" s="11">
        <v>55</v>
      </c>
      <c r="B57" s="12" t="s">
        <v>1314</v>
      </c>
      <c r="C57" s="12" t="s">
        <v>1423</v>
      </c>
      <c r="D57" s="12" t="s">
        <v>1424</v>
      </c>
      <c r="E57" s="12" t="s">
        <v>1425</v>
      </c>
      <c r="F57" s="13" t="s">
        <v>1426</v>
      </c>
      <c r="G57" s="12" t="s">
        <v>21</v>
      </c>
      <c r="H57" s="12" t="s">
        <v>15</v>
      </c>
      <c r="I57" s="12" t="s">
        <v>16</v>
      </c>
      <c r="J57" s="14" t="s">
        <v>17</v>
      </c>
    </row>
    <row r="58" s="3" customFormat="1" ht="30" customHeight="1" spans="1:10">
      <c r="A58" s="11">
        <v>56</v>
      </c>
      <c r="B58" s="12" t="s">
        <v>1314</v>
      </c>
      <c r="C58" s="12" t="s">
        <v>1427</v>
      </c>
      <c r="D58" s="12" t="s">
        <v>1428</v>
      </c>
      <c r="E58" s="12" t="s">
        <v>1429</v>
      </c>
      <c r="F58" s="13" t="str">
        <f t="shared" ref="F58:F121" si="1">MID(E58,14,999)</f>
        <v>广东省阳西县织篢镇方正社区东湖路*号温泉城D*栋****房</v>
      </c>
      <c r="G58" s="12" t="s">
        <v>21</v>
      </c>
      <c r="H58" s="12" t="s">
        <v>15</v>
      </c>
      <c r="I58" s="12" t="s">
        <v>16</v>
      </c>
      <c r="J58" s="14" t="s">
        <v>17</v>
      </c>
    </row>
    <row r="59" s="3" customFormat="1" ht="30" customHeight="1" spans="1:10">
      <c r="A59" s="11">
        <v>57</v>
      </c>
      <c r="B59" s="12" t="s">
        <v>1314</v>
      </c>
      <c r="C59" s="12" t="s">
        <v>1430</v>
      </c>
      <c r="D59" s="12" t="s">
        <v>26</v>
      </c>
      <c r="E59" s="12" t="s">
        <v>1335</v>
      </c>
      <c r="F59" s="13" t="str">
        <f t="shared" si="1"/>
        <v>广东省阳西县织篢镇金钩村委会蔗山村五巷*号</v>
      </c>
      <c r="G59" s="12" t="s">
        <v>21</v>
      </c>
      <c r="H59" s="12" t="s">
        <v>15</v>
      </c>
      <c r="I59" s="12" t="s">
        <v>16</v>
      </c>
      <c r="J59" s="14" t="s">
        <v>17</v>
      </c>
    </row>
    <row r="60" s="3" customFormat="1" ht="30" customHeight="1" spans="1:10">
      <c r="A60" s="11">
        <v>58</v>
      </c>
      <c r="B60" s="12" t="s">
        <v>1314</v>
      </c>
      <c r="C60" s="12" t="s">
        <v>1431</v>
      </c>
      <c r="D60" s="12" t="s">
        <v>135</v>
      </c>
      <c r="E60" s="12" t="s">
        <v>1432</v>
      </c>
      <c r="F60" s="13" t="str">
        <f t="shared" si="1"/>
        <v>广东省阳西县织篢镇平南村委会高原村**号</v>
      </c>
      <c r="G60" s="12" t="s">
        <v>21</v>
      </c>
      <c r="H60" s="12" t="s">
        <v>15</v>
      </c>
      <c r="I60" s="12" t="s">
        <v>16</v>
      </c>
      <c r="J60" s="14" t="s">
        <v>17</v>
      </c>
    </row>
    <row r="61" s="3" customFormat="1" ht="30" customHeight="1" spans="1:10">
      <c r="A61" s="11">
        <v>59</v>
      </c>
      <c r="B61" s="12" t="s">
        <v>1314</v>
      </c>
      <c r="C61" s="12" t="s">
        <v>1433</v>
      </c>
      <c r="D61" s="12" t="s">
        <v>1434</v>
      </c>
      <c r="E61" s="12" t="s">
        <v>1435</v>
      </c>
      <c r="F61" s="13" t="str">
        <f t="shared" si="1"/>
        <v>广东省阳西县织篢镇兴华居委会明珠新城纵横八苑住宅小区G*幢*梯***房</v>
      </c>
      <c r="G61" s="12" t="s">
        <v>21</v>
      </c>
      <c r="H61" s="12" t="s">
        <v>15</v>
      </c>
      <c r="I61" s="12" t="s">
        <v>16</v>
      </c>
      <c r="J61" s="14" t="s">
        <v>17</v>
      </c>
    </row>
    <row r="62" s="3" customFormat="1" ht="30" customHeight="1" spans="1:10">
      <c r="A62" s="11">
        <v>60</v>
      </c>
      <c r="B62" s="12" t="s">
        <v>1314</v>
      </c>
      <c r="C62" s="12" t="s">
        <v>1436</v>
      </c>
      <c r="D62" s="12" t="s">
        <v>289</v>
      </c>
      <c r="E62" s="12" t="s">
        <v>1437</v>
      </c>
      <c r="F62" s="13" t="str">
        <f t="shared" si="1"/>
        <v>广东省阳西县织篢镇向阳路*号甲幢***房</v>
      </c>
      <c r="G62" s="12" t="s">
        <v>21</v>
      </c>
      <c r="H62" s="12" t="s">
        <v>15</v>
      </c>
      <c r="I62" s="12" t="s">
        <v>16</v>
      </c>
      <c r="J62" s="14" t="s">
        <v>17</v>
      </c>
    </row>
    <row r="63" s="3" customFormat="1" ht="30" customHeight="1" spans="1:10">
      <c r="A63" s="11">
        <v>61</v>
      </c>
      <c r="B63" s="12" t="s">
        <v>1314</v>
      </c>
      <c r="C63" s="12" t="s">
        <v>1438</v>
      </c>
      <c r="D63" s="12" t="s">
        <v>492</v>
      </c>
      <c r="E63" s="12" t="s">
        <v>1439</v>
      </c>
      <c r="F63" s="13" t="str">
        <f t="shared" si="1"/>
        <v>广东省阳西县织篢镇黎昌村滨江北路兴业小区安置地A**号</v>
      </c>
      <c r="G63" s="12" t="s">
        <v>21</v>
      </c>
      <c r="H63" s="12" t="s">
        <v>15</v>
      </c>
      <c r="I63" s="12" t="s">
        <v>16</v>
      </c>
      <c r="J63" s="14" t="s">
        <v>17</v>
      </c>
    </row>
    <row r="64" s="3" customFormat="1" ht="30" customHeight="1" spans="1:10">
      <c r="A64" s="11">
        <v>62</v>
      </c>
      <c r="B64" s="12" t="s">
        <v>1314</v>
      </c>
      <c r="C64" s="12" t="s">
        <v>1440</v>
      </c>
      <c r="D64" s="12" t="s">
        <v>470</v>
      </c>
      <c r="E64" s="12" t="s">
        <v>1441</v>
      </c>
      <c r="F64" s="13" t="str">
        <f t="shared" si="1"/>
        <v>广东省阳西县织篢镇东湖社区文明街*号</v>
      </c>
      <c r="G64" s="12" t="s">
        <v>14</v>
      </c>
      <c r="H64" s="12" t="s">
        <v>15</v>
      </c>
      <c r="I64" s="12" t="s">
        <v>16</v>
      </c>
      <c r="J64" s="14" t="s">
        <v>17</v>
      </c>
    </row>
    <row r="65" s="3" customFormat="1" ht="30" customHeight="1" spans="1:10">
      <c r="A65" s="11">
        <v>63</v>
      </c>
      <c r="B65" s="12" t="s">
        <v>1314</v>
      </c>
      <c r="C65" s="12" t="s">
        <v>1442</v>
      </c>
      <c r="D65" s="12" t="s">
        <v>658</v>
      </c>
      <c r="E65" s="12" t="s">
        <v>1443</v>
      </c>
      <c r="F65" s="13" t="str">
        <f t="shared" si="1"/>
        <v>广东省阳西县织篢镇福兴一街**号</v>
      </c>
      <c r="G65" s="12" t="s">
        <v>21</v>
      </c>
      <c r="H65" s="12" t="s">
        <v>15</v>
      </c>
      <c r="I65" s="12" t="s">
        <v>16</v>
      </c>
      <c r="J65" s="14" t="s">
        <v>17</v>
      </c>
    </row>
    <row r="66" s="3" customFormat="1" ht="30" customHeight="1" spans="1:10">
      <c r="A66" s="11">
        <v>64</v>
      </c>
      <c r="B66" s="12" t="s">
        <v>1314</v>
      </c>
      <c r="C66" s="12" t="s">
        <v>1444</v>
      </c>
      <c r="D66" s="12" t="s">
        <v>113</v>
      </c>
      <c r="E66" s="12" t="s">
        <v>1354</v>
      </c>
      <c r="F66" s="13" t="str">
        <f t="shared" si="1"/>
        <v>广东省阳西县织篢镇金钩村委会蔗山村九巷*号</v>
      </c>
      <c r="G66" s="12" t="s">
        <v>14</v>
      </c>
      <c r="H66" s="12" t="s">
        <v>15</v>
      </c>
      <c r="I66" s="12" t="s">
        <v>16</v>
      </c>
      <c r="J66" s="14" t="s">
        <v>17</v>
      </c>
    </row>
    <row r="67" s="3" customFormat="1" ht="30" customHeight="1" spans="1:10">
      <c r="A67" s="11">
        <v>65</v>
      </c>
      <c r="B67" s="12" t="s">
        <v>1314</v>
      </c>
      <c r="C67" s="12" t="s">
        <v>1445</v>
      </c>
      <c r="D67" s="12" t="s">
        <v>289</v>
      </c>
      <c r="E67" s="12" t="s">
        <v>1446</v>
      </c>
      <c r="F67" s="13" t="str">
        <f t="shared" si="1"/>
        <v>广东省阳西县织篢镇方正社区阳泉街五巷**号</v>
      </c>
      <c r="G67" s="12" t="s">
        <v>21</v>
      </c>
      <c r="H67" s="12" t="s">
        <v>15</v>
      </c>
      <c r="I67" s="12" t="s">
        <v>16</v>
      </c>
      <c r="J67" s="14" t="s">
        <v>17</v>
      </c>
    </row>
    <row r="68" s="3" customFormat="1" ht="30" customHeight="1" spans="1:10">
      <c r="A68" s="11">
        <v>66</v>
      </c>
      <c r="B68" s="12" t="s">
        <v>1314</v>
      </c>
      <c r="C68" s="12" t="s">
        <v>1447</v>
      </c>
      <c r="D68" s="12" t="s">
        <v>402</v>
      </c>
      <c r="E68" s="12" t="s">
        <v>1448</v>
      </c>
      <c r="F68" s="13" t="str">
        <f t="shared" si="1"/>
        <v>广东省阳西县织篢镇兴华社区明珠路**号之二</v>
      </c>
      <c r="G68" s="12" t="s">
        <v>21</v>
      </c>
      <c r="H68" s="12" t="s">
        <v>15</v>
      </c>
      <c r="I68" s="12" t="s">
        <v>16</v>
      </c>
      <c r="J68" s="14" t="s">
        <v>17</v>
      </c>
    </row>
    <row r="69" s="3" customFormat="1" ht="30" customHeight="1" spans="1:10">
      <c r="A69" s="11">
        <v>67</v>
      </c>
      <c r="B69" s="12" t="s">
        <v>1314</v>
      </c>
      <c r="C69" s="12" t="s">
        <v>1449</v>
      </c>
      <c r="D69" s="12" t="s">
        <v>1450</v>
      </c>
      <c r="E69" s="12" t="s">
        <v>1451</v>
      </c>
      <c r="F69" s="13" t="str">
        <f t="shared" si="1"/>
        <v>广东省阳西县织篢镇兴华社区兴华东二街三巷**号</v>
      </c>
      <c r="G69" s="12" t="s">
        <v>14</v>
      </c>
      <c r="H69" s="12" t="s">
        <v>15</v>
      </c>
      <c r="I69" s="12" t="s">
        <v>16</v>
      </c>
      <c r="J69" s="14" t="s">
        <v>17</v>
      </c>
    </row>
    <row r="70" s="3" customFormat="1" ht="30" customHeight="1" spans="1:10">
      <c r="A70" s="11">
        <v>68</v>
      </c>
      <c r="B70" s="12" t="s">
        <v>1314</v>
      </c>
      <c r="C70" s="12" t="s">
        <v>1452</v>
      </c>
      <c r="D70" s="12" t="s">
        <v>287</v>
      </c>
      <c r="E70" s="12" t="s">
        <v>1453</v>
      </c>
      <c r="F70" s="13" t="str">
        <f t="shared" si="1"/>
        <v>广东省阳西县织篢镇东湖社区教育北路*号水果水产批发市场第三幢**号房</v>
      </c>
      <c r="G70" s="12" t="s">
        <v>14</v>
      </c>
      <c r="H70" s="12" t="s">
        <v>15</v>
      </c>
      <c r="I70" s="12" t="s">
        <v>16</v>
      </c>
      <c r="J70" s="14" t="s">
        <v>17</v>
      </c>
    </row>
    <row r="71" s="3" customFormat="1" ht="30" customHeight="1" spans="1:10">
      <c r="A71" s="11">
        <v>69</v>
      </c>
      <c r="B71" s="12" t="s">
        <v>1314</v>
      </c>
      <c r="C71" s="12" t="s">
        <v>1454</v>
      </c>
      <c r="D71" s="12" t="s">
        <v>213</v>
      </c>
      <c r="E71" s="12" t="s">
        <v>1455</v>
      </c>
      <c r="F71" s="13" t="str">
        <f t="shared" si="1"/>
        <v>广东省阳西县织篢镇仁和一街**号</v>
      </c>
      <c r="G71" s="12" t="s">
        <v>14</v>
      </c>
      <c r="H71" s="12" t="s">
        <v>15</v>
      </c>
      <c r="I71" s="12" t="s">
        <v>16</v>
      </c>
      <c r="J71" s="14" t="s">
        <v>17</v>
      </c>
    </row>
    <row r="72" s="3" customFormat="1" ht="30" customHeight="1" spans="1:10">
      <c r="A72" s="11">
        <v>70</v>
      </c>
      <c r="B72" s="12" t="s">
        <v>1314</v>
      </c>
      <c r="C72" s="12" t="s">
        <v>1456</v>
      </c>
      <c r="D72" s="12" t="s">
        <v>81</v>
      </c>
      <c r="E72" s="12" t="s">
        <v>1457</v>
      </c>
      <c r="F72" s="13" t="str">
        <f t="shared" si="1"/>
        <v>广东省阳西县织篢镇兴华东二街**号</v>
      </c>
      <c r="G72" s="12" t="s">
        <v>14</v>
      </c>
      <c r="H72" s="12" t="s">
        <v>15</v>
      </c>
      <c r="I72" s="12" t="s">
        <v>16</v>
      </c>
      <c r="J72" s="14" t="s">
        <v>17</v>
      </c>
    </row>
    <row r="73" s="3" customFormat="1" ht="30" customHeight="1" spans="1:10">
      <c r="A73" s="11">
        <v>71</v>
      </c>
      <c r="B73" s="12" t="s">
        <v>1314</v>
      </c>
      <c r="C73" s="12" t="s">
        <v>1458</v>
      </c>
      <c r="D73" s="12" t="s">
        <v>565</v>
      </c>
      <c r="E73" s="12" t="s">
        <v>1459</v>
      </c>
      <c r="F73" s="13" t="str">
        <f t="shared" si="1"/>
        <v>广东省阳西县织篢镇东湖社区情侣路**号</v>
      </c>
      <c r="G73" s="12" t="s">
        <v>14</v>
      </c>
      <c r="H73" s="12" t="s">
        <v>15</v>
      </c>
      <c r="I73" s="12" t="s">
        <v>16</v>
      </c>
      <c r="J73" s="14" t="s">
        <v>17</v>
      </c>
    </row>
    <row r="74" s="3" customFormat="1" ht="30" customHeight="1" spans="1:10">
      <c r="A74" s="11">
        <v>72</v>
      </c>
      <c r="B74" s="12" t="s">
        <v>1314</v>
      </c>
      <c r="C74" s="12" t="s">
        <v>1460</v>
      </c>
      <c r="D74" s="12" t="s">
        <v>272</v>
      </c>
      <c r="E74" s="12" t="s">
        <v>1461</v>
      </c>
      <c r="F74" s="13" t="str">
        <f t="shared" si="1"/>
        <v>广东省阳西县织篢镇苏村村委会新塘村一巷*号</v>
      </c>
      <c r="G74" s="12" t="s">
        <v>14</v>
      </c>
      <c r="H74" s="12" t="s">
        <v>15</v>
      </c>
      <c r="I74" s="12" t="s">
        <v>16</v>
      </c>
      <c r="J74" s="14" t="s">
        <v>17</v>
      </c>
    </row>
    <row r="75" s="3" customFormat="1" ht="30" customHeight="1" spans="1:10">
      <c r="A75" s="11">
        <v>73</v>
      </c>
      <c r="B75" s="12" t="s">
        <v>1314</v>
      </c>
      <c r="C75" s="12" t="s">
        <v>1462</v>
      </c>
      <c r="D75" s="12" t="s">
        <v>53</v>
      </c>
      <c r="E75" s="12" t="s">
        <v>1463</v>
      </c>
      <c r="F75" s="13" t="str">
        <f t="shared" si="1"/>
        <v>广东省阳西县织篢镇明兴三街**号</v>
      </c>
      <c r="G75" s="12" t="s">
        <v>14</v>
      </c>
      <c r="H75" s="12" t="s">
        <v>15</v>
      </c>
      <c r="I75" s="12" t="s">
        <v>16</v>
      </c>
      <c r="J75" s="14" t="s">
        <v>17</v>
      </c>
    </row>
    <row r="76" s="3" customFormat="1" ht="30" customHeight="1" spans="1:10">
      <c r="A76" s="11">
        <v>74</v>
      </c>
      <c r="B76" s="12" t="s">
        <v>1314</v>
      </c>
      <c r="C76" s="12" t="s">
        <v>1464</v>
      </c>
      <c r="D76" s="12" t="s">
        <v>90</v>
      </c>
      <c r="E76" s="12" t="s">
        <v>1465</v>
      </c>
      <c r="F76" s="13" t="str">
        <f t="shared" si="1"/>
        <v>广东省阳西县织篢镇苏村村委会新塘村四巷*号</v>
      </c>
      <c r="G76" s="12" t="s">
        <v>21</v>
      </c>
      <c r="H76" s="12" t="s">
        <v>15</v>
      </c>
      <c r="I76" s="12" t="s">
        <v>16</v>
      </c>
      <c r="J76" s="14" t="s">
        <v>17</v>
      </c>
    </row>
    <row r="77" s="3" customFormat="1" ht="30" customHeight="1" spans="1:10">
      <c r="A77" s="11">
        <v>75</v>
      </c>
      <c r="B77" s="12" t="s">
        <v>1314</v>
      </c>
      <c r="C77" s="12" t="s">
        <v>1466</v>
      </c>
      <c r="D77" s="12" t="s">
        <v>310</v>
      </c>
      <c r="E77" s="12" t="s">
        <v>1467</v>
      </c>
      <c r="F77" s="13" t="str">
        <f t="shared" si="1"/>
        <v>广东省阳西县织篢镇昌兴一街**号</v>
      </c>
      <c r="G77" s="12" t="s">
        <v>14</v>
      </c>
      <c r="H77" s="12" t="s">
        <v>15</v>
      </c>
      <c r="I77" s="12" t="s">
        <v>16</v>
      </c>
      <c r="J77" s="14" t="s">
        <v>17</v>
      </c>
    </row>
    <row r="78" s="3" customFormat="1" ht="30" customHeight="1" spans="1:10">
      <c r="A78" s="11">
        <v>76</v>
      </c>
      <c r="B78" s="12" t="s">
        <v>1314</v>
      </c>
      <c r="C78" s="12" t="s">
        <v>1468</v>
      </c>
      <c r="D78" s="12" t="s">
        <v>47</v>
      </c>
      <c r="E78" s="12" t="s">
        <v>1469</v>
      </c>
      <c r="F78" s="13" t="str">
        <f t="shared" si="1"/>
        <v>广东省阳西县织篢镇苏村村委会新塘村***号</v>
      </c>
      <c r="G78" s="12" t="s">
        <v>14</v>
      </c>
      <c r="H78" s="12" t="s">
        <v>15</v>
      </c>
      <c r="I78" s="12" t="s">
        <v>16</v>
      </c>
      <c r="J78" s="14" t="s">
        <v>17</v>
      </c>
    </row>
    <row r="79" s="3" customFormat="1" ht="30" customHeight="1" spans="1:10">
      <c r="A79" s="11">
        <v>77</v>
      </c>
      <c r="B79" s="12" t="s">
        <v>1314</v>
      </c>
      <c r="C79" s="12" t="s">
        <v>1470</v>
      </c>
      <c r="D79" s="12" t="s">
        <v>644</v>
      </c>
      <c r="E79" s="12" t="s">
        <v>1471</v>
      </c>
      <c r="F79" s="13" t="str">
        <f t="shared" si="1"/>
        <v>广东省阳西县织篢镇兴华社区向阳东路*号泰和居C幢C*房</v>
      </c>
      <c r="G79" s="12" t="s">
        <v>21</v>
      </c>
      <c r="H79" s="12" t="s">
        <v>15</v>
      </c>
      <c r="I79" s="12" t="s">
        <v>16</v>
      </c>
      <c r="J79" s="14" t="s">
        <v>17</v>
      </c>
    </row>
    <row r="80" s="3" customFormat="1" ht="30" customHeight="1" spans="1:10">
      <c r="A80" s="11">
        <v>78</v>
      </c>
      <c r="B80" s="12" t="s">
        <v>1314</v>
      </c>
      <c r="C80" s="12" t="s">
        <v>1472</v>
      </c>
      <c r="D80" s="12" t="s">
        <v>59</v>
      </c>
      <c r="E80" s="12" t="s">
        <v>1473</v>
      </c>
      <c r="F80" s="13" t="str">
        <f t="shared" si="1"/>
        <v>广东省阳西县织篢镇金钩村委会白石岭村东巷*号</v>
      </c>
      <c r="G80" s="12" t="s">
        <v>14</v>
      </c>
      <c r="H80" s="12" t="s">
        <v>15</v>
      </c>
      <c r="I80" s="12" t="s">
        <v>16</v>
      </c>
      <c r="J80" s="14" t="s">
        <v>17</v>
      </c>
    </row>
    <row r="81" s="3" customFormat="1" ht="30" customHeight="1" spans="1:10">
      <c r="A81" s="11">
        <v>79</v>
      </c>
      <c r="B81" s="12" t="s">
        <v>1314</v>
      </c>
      <c r="C81" s="12" t="s">
        <v>1474</v>
      </c>
      <c r="D81" s="12" t="s">
        <v>682</v>
      </c>
      <c r="E81" s="12" t="s">
        <v>1475</v>
      </c>
      <c r="F81" s="13" t="str">
        <f t="shared" si="1"/>
        <v>广东省阳西县织篢镇金钩村委会蒲岗村十一巷*号</v>
      </c>
      <c r="G81" s="12" t="s">
        <v>21</v>
      </c>
      <c r="H81" s="12" t="s">
        <v>15</v>
      </c>
      <c r="I81" s="12" t="s">
        <v>16</v>
      </c>
      <c r="J81" s="14" t="s">
        <v>17</v>
      </c>
    </row>
    <row r="82" s="3" customFormat="1" ht="30" customHeight="1" spans="1:10">
      <c r="A82" s="11">
        <v>80</v>
      </c>
      <c r="B82" s="12" t="s">
        <v>1314</v>
      </c>
      <c r="C82" s="12" t="s">
        <v>1476</v>
      </c>
      <c r="D82" s="12" t="s">
        <v>189</v>
      </c>
      <c r="E82" s="12" t="s">
        <v>1477</v>
      </c>
      <c r="F82" s="13" t="str">
        <f t="shared" si="1"/>
        <v>广东省阳西县织篢镇兴华社区福兴一街三巷**号</v>
      </c>
      <c r="G82" s="12" t="s">
        <v>21</v>
      </c>
      <c r="H82" s="12" t="s">
        <v>15</v>
      </c>
      <c r="I82" s="12" t="s">
        <v>16</v>
      </c>
      <c r="J82" s="14" t="s">
        <v>17</v>
      </c>
    </row>
    <row r="83" s="3" customFormat="1" ht="30" customHeight="1" spans="1:10">
      <c r="A83" s="11">
        <v>81</v>
      </c>
      <c r="B83" s="12" t="s">
        <v>1314</v>
      </c>
      <c r="C83" s="12" t="s">
        <v>1478</v>
      </c>
      <c r="D83" s="12" t="s">
        <v>666</v>
      </c>
      <c r="E83" s="12" t="s">
        <v>1479</v>
      </c>
      <c r="F83" s="13" t="str">
        <f t="shared" si="1"/>
        <v>广东省阳西县织篢镇苏村村委会苏东村九巷*号</v>
      </c>
      <c r="G83" s="12" t="s">
        <v>14</v>
      </c>
      <c r="H83" s="12" t="s">
        <v>15</v>
      </c>
      <c r="I83" s="12" t="s">
        <v>16</v>
      </c>
      <c r="J83" s="14" t="s">
        <v>17</v>
      </c>
    </row>
    <row r="84" s="3" customFormat="1" ht="30" customHeight="1" spans="1:10">
      <c r="A84" s="11">
        <v>82</v>
      </c>
      <c r="B84" s="12" t="s">
        <v>1314</v>
      </c>
      <c r="C84" s="12" t="s">
        <v>1480</v>
      </c>
      <c r="D84" s="12" t="s">
        <v>402</v>
      </c>
      <c r="E84" s="12" t="s">
        <v>1481</v>
      </c>
      <c r="F84" s="13" t="str">
        <f t="shared" si="1"/>
        <v>广东省阳西县织篢镇苏村村委会大地村*号</v>
      </c>
      <c r="G84" s="12" t="s">
        <v>21</v>
      </c>
      <c r="H84" s="12" t="s">
        <v>15</v>
      </c>
      <c r="I84" s="12" t="s">
        <v>16</v>
      </c>
      <c r="J84" s="14" t="s">
        <v>17</v>
      </c>
    </row>
    <row r="85" s="3" customFormat="1" ht="30" customHeight="1" spans="1:10">
      <c r="A85" s="11">
        <v>83</v>
      </c>
      <c r="B85" s="12" t="s">
        <v>1314</v>
      </c>
      <c r="C85" s="12" t="s">
        <v>1482</v>
      </c>
      <c r="D85" s="12" t="s">
        <v>23</v>
      </c>
      <c r="E85" s="12" t="s">
        <v>1483</v>
      </c>
      <c r="F85" s="13" t="str">
        <f t="shared" si="1"/>
        <v>广东省阳西县织篢镇平南村委会高原村坑仔巷*号</v>
      </c>
      <c r="G85" s="12" t="s">
        <v>14</v>
      </c>
      <c r="H85" s="12" t="s">
        <v>15</v>
      </c>
      <c r="I85" s="12" t="s">
        <v>16</v>
      </c>
      <c r="J85" s="14" t="s">
        <v>17</v>
      </c>
    </row>
    <row r="86" s="3" customFormat="1" ht="30" customHeight="1" spans="1:10">
      <c r="A86" s="11">
        <v>84</v>
      </c>
      <c r="B86" s="12" t="s">
        <v>1314</v>
      </c>
      <c r="C86" s="12" t="s">
        <v>1484</v>
      </c>
      <c r="D86" s="12" t="s">
        <v>207</v>
      </c>
      <c r="E86" s="12" t="s">
        <v>1485</v>
      </c>
      <c r="F86" s="13" t="str">
        <f t="shared" si="1"/>
        <v>广东省阳西县织篢镇向阳东二街一巷**号</v>
      </c>
      <c r="G86" s="12" t="s">
        <v>21</v>
      </c>
      <c r="H86" s="12" t="s">
        <v>15</v>
      </c>
      <c r="I86" s="12" t="s">
        <v>16</v>
      </c>
      <c r="J86" s="14" t="s">
        <v>17</v>
      </c>
    </row>
    <row r="87" s="3" customFormat="1" ht="30" customHeight="1" spans="1:10">
      <c r="A87" s="11">
        <v>85</v>
      </c>
      <c r="B87" s="12" t="s">
        <v>1314</v>
      </c>
      <c r="C87" s="12" t="s">
        <v>1486</v>
      </c>
      <c r="D87" s="12" t="s">
        <v>113</v>
      </c>
      <c r="E87" s="12" t="s">
        <v>1487</v>
      </c>
      <c r="F87" s="13" t="str">
        <f t="shared" si="1"/>
        <v>广东省阳西县织篢镇金钩村委会蒲岗村九巷*号</v>
      </c>
      <c r="G87" s="12" t="s">
        <v>14</v>
      </c>
      <c r="H87" s="12" t="s">
        <v>15</v>
      </c>
      <c r="I87" s="12" t="s">
        <v>16</v>
      </c>
      <c r="J87" s="14" t="s">
        <v>17</v>
      </c>
    </row>
    <row r="88" s="3" customFormat="1" ht="30" customHeight="1" spans="1:10">
      <c r="A88" s="11">
        <v>86</v>
      </c>
      <c r="B88" s="12" t="s">
        <v>1314</v>
      </c>
      <c r="C88" s="12" t="s">
        <v>1488</v>
      </c>
      <c r="D88" s="12" t="s">
        <v>1489</v>
      </c>
      <c r="E88" s="12" t="s">
        <v>1490</v>
      </c>
      <c r="F88" s="13" t="str">
        <f t="shared" si="1"/>
        <v>广东省阳西县程村镇平原村委会东村**号</v>
      </c>
      <c r="G88" s="12" t="s">
        <v>21</v>
      </c>
      <c r="H88" s="12" t="s">
        <v>15</v>
      </c>
      <c r="I88" s="12" t="s">
        <v>16</v>
      </c>
      <c r="J88" s="14" t="s">
        <v>17</v>
      </c>
    </row>
    <row r="89" s="3" customFormat="1" ht="30" customHeight="1" spans="1:10">
      <c r="A89" s="11">
        <v>87</v>
      </c>
      <c r="B89" s="12" t="s">
        <v>1314</v>
      </c>
      <c r="C89" s="12" t="s">
        <v>1491</v>
      </c>
      <c r="D89" s="12" t="s">
        <v>68</v>
      </c>
      <c r="E89" s="12" t="s">
        <v>1492</v>
      </c>
      <c r="F89" s="13" t="str">
        <f t="shared" si="1"/>
        <v>广东省阳西县织篢镇兴华居委会昌兴二街**号</v>
      </c>
      <c r="G89" s="12" t="s">
        <v>14</v>
      </c>
      <c r="H89" s="12" t="s">
        <v>15</v>
      </c>
      <c r="I89" s="12" t="s">
        <v>16</v>
      </c>
      <c r="J89" s="14" t="s">
        <v>17</v>
      </c>
    </row>
    <row r="90" s="3" customFormat="1" ht="30" customHeight="1" spans="1:10">
      <c r="A90" s="11">
        <v>88</v>
      </c>
      <c r="B90" s="12" t="s">
        <v>1314</v>
      </c>
      <c r="C90" s="12" t="s">
        <v>1493</v>
      </c>
      <c r="D90" s="12" t="s">
        <v>90</v>
      </c>
      <c r="E90" s="12" t="s">
        <v>1494</v>
      </c>
      <c r="F90" s="13" t="str">
        <f t="shared" si="1"/>
        <v>广东省阳西县织篢镇升平五街**号</v>
      </c>
      <c r="G90" s="12" t="s">
        <v>21</v>
      </c>
      <c r="H90" s="12" t="s">
        <v>15</v>
      </c>
      <c r="I90" s="12" t="s">
        <v>16</v>
      </c>
      <c r="J90" s="14" t="s">
        <v>17</v>
      </c>
    </row>
    <row r="91" s="3" customFormat="1" ht="30" customHeight="1" spans="1:10">
      <c r="A91" s="11">
        <v>89</v>
      </c>
      <c r="B91" s="12" t="s">
        <v>1314</v>
      </c>
      <c r="C91" s="12" t="s">
        <v>1495</v>
      </c>
      <c r="D91" s="12" t="s">
        <v>59</v>
      </c>
      <c r="E91" s="12" t="s">
        <v>1352</v>
      </c>
      <c r="F91" s="13" t="str">
        <f t="shared" si="1"/>
        <v>广东省阳西县织篢镇长岐村委会长岐村**号</v>
      </c>
      <c r="G91" s="12" t="s">
        <v>14</v>
      </c>
      <c r="H91" s="12" t="s">
        <v>15</v>
      </c>
      <c r="I91" s="12" t="s">
        <v>16</v>
      </c>
      <c r="J91" s="14" t="s">
        <v>17</v>
      </c>
    </row>
    <row r="92" s="3" customFormat="1" ht="30" customHeight="1" spans="1:10">
      <c r="A92" s="11">
        <v>90</v>
      </c>
      <c r="B92" s="12" t="s">
        <v>1314</v>
      </c>
      <c r="C92" s="12" t="s">
        <v>1496</v>
      </c>
      <c r="D92" s="12" t="s">
        <v>238</v>
      </c>
      <c r="E92" s="12" t="s">
        <v>1497</v>
      </c>
      <c r="F92" s="13" t="str">
        <f t="shared" si="1"/>
        <v>广东省阳西县织篢镇崩塘街十三巷*号</v>
      </c>
      <c r="G92" s="12" t="s">
        <v>14</v>
      </c>
      <c r="H92" s="12" t="s">
        <v>15</v>
      </c>
      <c r="I92" s="12" t="s">
        <v>16</v>
      </c>
      <c r="J92" s="14" t="s">
        <v>17</v>
      </c>
    </row>
    <row r="93" s="3" customFormat="1" ht="30" customHeight="1" spans="1:10">
      <c r="A93" s="11">
        <v>91</v>
      </c>
      <c r="B93" s="12" t="s">
        <v>1314</v>
      </c>
      <c r="C93" s="12" t="s">
        <v>1498</v>
      </c>
      <c r="D93" s="12" t="s">
        <v>903</v>
      </c>
      <c r="E93" s="12" t="s">
        <v>1499</v>
      </c>
      <c r="F93" s="13" t="str">
        <f t="shared" si="1"/>
        <v>广东省阳西县织篢镇平南村委会龙山西头巷**号</v>
      </c>
      <c r="G93" s="12" t="s">
        <v>21</v>
      </c>
      <c r="H93" s="12" t="s">
        <v>15</v>
      </c>
      <c r="I93" s="12" t="s">
        <v>16</v>
      </c>
      <c r="J93" s="14" t="s">
        <v>17</v>
      </c>
    </row>
    <row r="94" s="3" customFormat="1" ht="30" customHeight="1" spans="1:10">
      <c r="A94" s="11">
        <v>92</v>
      </c>
      <c r="B94" s="12" t="s">
        <v>1314</v>
      </c>
      <c r="C94" s="12" t="s">
        <v>1500</v>
      </c>
      <c r="D94" s="12" t="s">
        <v>1501</v>
      </c>
      <c r="E94" s="12" t="s">
        <v>1502</v>
      </c>
      <c r="F94" s="13" t="str">
        <f t="shared" si="1"/>
        <v>广东省阳西县织篢镇黎昌？村委会尖岗村*号</v>
      </c>
      <c r="G94" s="12" t="s">
        <v>14</v>
      </c>
      <c r="H94" s="12" t="s">
        <v>15</v>
      </c>
      <c r="I94" s="12" t="s">
        <v>16</v>
      </c>
      <c r="J94" s="14" t="s">
        <v>17</v>
      </c>
    </row>
    <row r="95" s="3" customFormat="1" ht="30" customHeight="1" spans="1:10">
      <c r="A95" s="11">
        <v>93</v>
      </c>
      <c r="B95" s="12" t="s">
        <v>1314</v>
      </c>
      <c r="C95" s="12" t="s">
        <v>1503</v>
      </c>
      <c r="D95" s="12" t="s">
        <v>553</v>
      </c>
      <c r="E95" s="12" t="s">
        <v>1504</v>
      </c>
      <c r="F95" s="13" t="str">
        <f t="shared" si="1"/>
        <v>广东省阳西县织篢镇东湖社区育培一街*号</v>
      </c>
      <c r="G95" s="12" t="s">
        <v>14</v>
      </c>
      <c r="H95" s="12" t="s">
        <v>15</v>
      </c>
      <c r="I95" s="12" t="s">
        <v>16</v>
      </c>
      <c r="J95" s="14" t="s">
        <v>17</v>
      </c>
    </row>
    <row r="96" s="3" customFormat="1" ht="30" customHeight="1" spans="1:10">
      <c r="A96" s="11">
        <v>94</v>
      </c>
      <c r="B96" s="12" t="s">
        <v>1314</v>
      </c>
      <c r="C96" s="12" t="s">
        <v>1505</v>
      </c>
      <c r="D96" s="12" t="s">
        <v>1506</v>
      </c>
      <c r="E96" s="12" t="s">
        <v>1361</v>
      </c>
      <c r="F96" s="13" t="str">
        <f t="shared" si="1"/>
        <v>广东省阳西县织篢镇仁和二街**号</v>
      </c>
      <c r="G96" s="12" t="s">
        <v>14</v>
      </c>
      <c r="H96" s="12" t="s">
        <v>15</v>
      </c>
      <c r="I96" s="12" t="s">
        <v>16</v>
      </c>
      <c r="J96" s="14" t="s">
        <v>17</v>
      </c>
    </row>
    <row r="97" s="3" customFormat="1" ht="30" customHeight="1" spans="1:10">
      <c r="A97" s="11">
        <v>95</v>
      </c>
      <c r="B97" s="12" t="s">
        <v>1314</v>
      </c>
      <c r="C97" s="12" t="s">
        <v>1507</v>
      </c>
      <c r="D97" s="12" t="s">
        <v>59</v>
      </c>
      <c r="E97" s="12" t="s">
        <v>1508</v>
      </c>
      <c r="F97" s="13" t="str">
        <f t="shared" si="1"/>
        <v>广东省阳西县织篢镇平南村委会龙山东头巷*号</v>
      </c>
      <c r="G97" s="12" t="s">
        <v>14</v>
      </c>
      <c r="H97" s="12" t="s">
        <v>15</v>
      </c>
      <c r="I97" s="12" t="s">
        <v>16</v>
      </c>
      <c r="J97" s="14" t="s">
        <v>17</v>
      </c>
    </row>
    <row r="98" s="3" customFormat="1" ht="30" customHeight="1" spans="1:10">
      <c r="A98" s="11">
        <v>96</v>
      </c>
      <c r="B98" s="12" t="s">
        <v>1314</v>
      </c>
      <c r="C98" s="12" t="s">
        <v>1509</v>
      </c>
      <c r="D98" s="12" t="s">
        <v>321</v>
      </c>
      <c r="E98" s="12" t="s">
        <v>1455</v>
      </c>
      <c r="F98" s="13" t="str">
        <f t="shared" si="1"/>
        <v>广东省阳西县织篢镇仁和一街**号</v>
      </c>
      <c r="G98" s="12" t="s">
        <v>21</v>
      </c>
      <c r="H98" s="12" t="s">
        <v>15</v>
      </c>
      <c r="I98" s="12" t="s">
        <v>16</v>
      </c>
      <c r="J98" s="14" t="s">
        <v>17</v>
      </c>
    </row>
    <row r="99" s="3" customFormat="1" ht="30" customHeight="1" spans="1:10">
      <c r="A99" s="11">
        <v>97</v>
      </c>
      <c r="B99" s="12" t="s">
        <v>1314</v>
      </c>
      <c r="C99" s="12" t="s">
        <v>1510</v>
      </c>
      <c r="D99" s="12" t="s">
        <v>405</v>
      </c>
      <c r="E99" s="12" t="s">
        <v>1511</v>
      </c>
      <c r="F99" s="13" t="str">
        <f t="shared" si="1"/>
        <v>广东省阳西县织篢镇明珠路**号</v>
      </c>
      <c r="G99" s="12" t="s">
        <v>21</v>
      </c>
      <c r="H99" s="12" t="s">
        <v>15</v>
      </c>
      <c r="I99" s="12" t="s">
        <v>16</v>
      </c>
      <c r="J99" s="14" t="s">
        <v>17</v>
      </c>
    </row>
    <row r="100" s="3" customFormat="1" ht="30" customHeight="1" spans="1:10">
      <c r="A100" s="11">
        <v>98</v>
      </c>
      <c r="B100" s="12" t="s">
        <v>1314</v>
      </c>
      <c r="C100" s="12" t="s">
        <v>1512</v>
      </c>
      <c r="D100" s="12" t="s">
        <v>1513</v>
      </c>
      <c r="E100" s="12" t="s">
        <v>1370</v>
      </c>
      <c r="F100" s="13" t="str">
        <f t="shared" si="1"/>
        <v>广东省阳西县织篢镇方正社区赤岭六街**号明珠纵横A*幢***房</v>
      </c>
      <c r="G100" s="12" t="s">
        <v>21</v>
      </c>
      <c r="H100" s="12" t="s">
        <v>15</v>
      </c>
      <c r="I100" s="12" t="s">
        <v>16</v>
      </c>
      <c r="J100" s="14" t="s">
        <v>17</v>
      </c>
    </row>
    <row r="101" s="3" customFormat="1" ht="30" customHeight="1" spans="1:10">
      <c r="A101" s="11">
        <v>99</v>
      </c>
      <c r="B101" s="12" t="s">
        <v>1314</v>
      </c>
      <c r="C101" s="12" t="s">
        <v>1514</v>
      </c>
      <c r="D101" s="12" t="s">
        <v>310</v>
      </c>
      <c r="E101" s="12" t="s">
        <v>1515</v>
      </c>
      <c r="F101" s="13" t="str">
        <f t="shared" si="1"/>
        <v>广东省阳西县织篢镇兴华社区明兴一街**号</v>
      </c>
      <c r="G101" s="12" t="s">
        <v>14</v>
      </c>
      <c r="H101" s="12" t="s">
        <v>15</v>
      </c>
      <c r="I101" s="12" t="s">
        <v>16</v>
      </c>
      <c r="J101" s="14" t="s">
        <v>17</v>
      </c>
    </row>
    <row r="102" s="3" customFormat="1" ht="30" customHeight="1" spans="1:10">
      <c r="A102" s="11">
        <v>100</v>
      </c>
      <c r="B102" s="12" t="s">
        <v>1314</v>
      </c>
      <c r="C102" s="12" t="s">
        <v>1516</v>
      </c>
      <c r="D102" s="12" t="s">
        <v>1051</v>
      </c>
      <c r="E102" s="12" t="s">
        <v>1400</v>
      </c>
      <c r="F102" s="13" t="str">
        <f t="shared" si="1"/>
        <v>广东省阳西县织篢镇长岐村委会富林村**号</v>
      </c>
      <c r="G102" s="12" t="s">
        <v>21</v>
      </c>
      <c r="H102" s="12" t="s">
        <v>15</v>
      </c>
      <c r="I102" s="12" t="s">
        <v>16</v>
      </c>
      <c r="J102" s="14" t="s">
        <v>17</v>
      </c>
    </row>
    <row r="103" s="3" customFormat="1" ht="30" customHeight="1" spans="1:10">
      <c r="A103" s="11">
        <v>101</v>
      </c>
      <c r="B103" s="12" t="s">
        <v>1314</v>
      </c>
      <c r="C103" s="12" t="s">
        <v>1517</v>
      </c>
      <c r="D103" s="12" t="s">
        <v>59</v>
      </c>
      <c r="E103" s="12" t="s">
        <v>1324</v>
      </c>
      <c r="F103" s="13" t="str">
        <f t="shared" si="1"/>
        <v>广东省阳西县织篢镇平南村委会高原村仔一巷*号</v>
      </c>
      <c r="G103" s="12" t="s">
        <v>14</v>
      </c>
      <c r="H103" s="12" t="s">
        <v>15</v>
      </c>
      <c r="I103" s="12" t="s">
        <v>16</v>
      </c>
      <c r="J103" s="14" t="s">
        <v>17</v>
      </c>
    </row>
    <row r="104" s="3" customFormat="1" ht="30" customHeight="1" spans="1:10">
      <c r="A104" s="11">
        <v>102</v>
      </c>
      <c r="B104" s="12" t="s">
        <v>1314</v>
      </c>
      <c r="C104" s="12" t="s">
        <v>1518</v>
      </c>
      <c r="D104" s="12" t="s">
        <v>53</v>
      </c>
      <c r="E104" s="12" t="s">
        <v>1519</v>
      </c>
      <c r="F104" s="13" t="str">
        <f t="shared" si="1"/>
        <v>广东省阳西县织篢镇长岐村委会长岐村***号之一</v>
      </c>
      <c r="G104" s="12" t="s">
        <v>14</v>
      </c>
      <c r="H104" s="12" t="s">
        <v>15</v>
      </c>
      <c r="I104" s="12" t="s">
        <v>16</v>
      </c>
      <c r="J104" s="14" t="s">
        <v>17</v>
      </c>
    </row>
    <row r="105" s="3" customFormat="1" ht="30" customHeight="1" spans="1:10">
      <c r="A105" s="11">
        <v>103</v>
      </c>
      <c r="B105" s="12" t="s">
        <v>1314</v>
      </c>
      <c r="C105" s="12" t="s">
        <v>1520</v>
      </c>
      <c r="D105" s="12" t="s">
        <v>903</v>
      </c>
      <c r="E105" s="12" t="s">
        <v>1521</v>
      </c>
      <c r="F105" s="13" t="str">
        <f t="shared" si="1"/>
        <v>广东省阳西县织篢镇兴华居委会向阳东一街一巷**号</v>
      </c>
      <c r="G105" s="12" t="s">
        <v>21</v>
      </c>
      <c r="H105" s="12" t="s">
        <v>15</v>
      </c>
      <c r="I105" s="12" t="s">
        <v>16</v>
      </c>
      <c r="J105" s="14" t="s">
        <v>17</v>
      </c>
    </row>
    <row r="106" s="3" customFormat="1" ht="30" customHeight="1" spans="1:10">
      <c r="A106" s="11">
        <v>104</v>
      </c>
      <c r="B106" s="12" t="s">
        <v>1314</v>
      </c>
      <c r="C106" s="12" t="s">
        <v>1522</v>
      </c>
      <c r="D106" s="12" t="s">
        <v>119</v>
      </c>
      <c r="E106" s="12" t="s">
        <v>1523</v>
      </c>
      <c r="F106" s="13" t="str">
        <f t="shared" si="1"/>
        <v>广东省阳西县织篢镇苏村村委会苏东村八巷*号</v>
      </c>
      <c r="G106" s="12" t="s">
        <v>21</v>
      </c>
      <c r="H106" s="12" t="s">
        <v>15</v>
      </c>
      <c r="I106" s="12" t="s">
        <v>16</v>
      </c>
      <c r="J106" s="14" t="s">
        <v>17</v>
      </c>
    </row>
    <row r="107" s="3" customFormat="1" ht="30" customHeight="1" spans="1:10">
      <c r="A107" s="11">
        <v>105</v>
      </c>
      <c r="B107" s="12" t="s">
        <v>1314</v>
      </c>
      <c r="C107" s="12" t="s">
        <v>1524</v>
      </c>
      <c r="D107" s="12" t="s">
        <v>682</v>
      </c>
      <c r="E107" s="12" t="s">
        <v>1525</v>
      </c>
      <c r="F107" s="13" t="str">
        <f t="shared" si="1"/>
        <v>广东省阳西县织篢镇广场东三街二巷*号</v>
      </c>
      <c r="G107" s="12" t="s">
        <v>21</v>
      </c>
      <c r="H107" s="12" t="s">
        <v>15</v>
      </c>
      <c r="I107" s="12" t="s">
        <v>16</v>
      </c>
      <c r="J107" s="14" t="s">
        <v>17</v>
      </c>
    </row>
    <row r="108" s="3" customFormat="1" ht="30" customHeight="1" spans="1:10">
      <c r="A108" s="11">
        <v>106</v>
      </c>
      <c r="B108" s="12" t="s">
        <v>1314</v>
      </c>
      <c r="C108" s="12" t="s">
        <v>1526</v>
      </c>
      <c r="D108" s="12" t="s">
        <v>186</v>
      </c>
      <c r="E108" s="12" t="s">
        <v>1461</v>
      </c>
      <c r="F108" s="13" t="str">
        <f t="shared" si="1"/>
        <v>广东省阳西县织篢镇苏村村委会新塘村一巷*号</v>
      </c>
      <c r="G108" s="12" t="s">
        <v>14</v>
      </c>
      <c r="H108" s="12" t="s">
        <v>15</v>
      </c>
      <c r="I108" s="12" t="s">
        <v>16</v>
      </c>
      <c r="J108" s="14" t="s">
        <v>17</v>
      </c>
    </row>
    <row r="109" s="3" customFormat="1" ht="30" customHeight="1" spans="1:10">
      <c r="A109" s="11">
        <v>107</v>
      </c>
      <c r="B109" s="12" t="s">
        <v>1314</v>
      </c>
      <c r="C109" s="12" t="s">
        <v>1527</v>
      </c>
      <c r="D109" s="12" t="s">
        <v>243</v>
      </c>
      <c r="E109" s="12" t="s">
        <v>1528</v>
      </c>
      <c r="F109" s="13" t="str">
        <f t="shared" si="1"/>
        <v>广东省阳西县织篢镇人民大道***之二</v>
      </c>
      <c r="G109" s="12" t="s">
        <v>21</v>
      </c>
      <c r="H109" s="12" t="s">
        <v>15</v>
      </c>
      <c r="I109" s="12" t="s">
        <v>16</v>
      </c>
      <c r="J109" s="14" t="s">
        <v>17</v>
      </c>
    </row>
    <row r="110" s="3" customFormat="1" ht="30" customHeight="1" spans="1:10">
      <c r="A110" s="11">
        <v>108</v>
      </c>
      <c r="B110" s="12" t="s">
        <v>1314</v>
      </c>
      <c r="C110" s="12" t="s">
        <v>1529</v>
      </c>
      <c r="D110" s="12" t="s">
        <v>1530</v>
      </c>
      <c r="E110" s="12" t="s">
        <v>1531</v>
      </c>
      <c r="F110" s="13" t="str">
        <f t="shared" si="1"/>
        <v>广东省阳西县织篢镇兴华居委会创业路*号合兴园林天下商住小区B栋*梯****房</v>
      </c>
      <c r="G110" s="12" t="s">
        <v>21</v>
      </c>
      <c r="H110" s="12" t="s">
        <v>15</v>
      </c>
      <c r="I110" s="12" t="s">
        <v>16</v>
      </c>
      <c r="J110" s="14" t="s">
        <v>17</v>
      </c>
    </row>
    <row r="111" s="3" customFormat="1" ht="30" customHeight="1" spans="1:10">
      <c r="A111" s="11">
        <v>109</v>
      </c>
      <c r="B111" s="12" t="s">
        <v>1314</v>
      </c>
      <c r="C111" s="12" t="s">
        <v>1532</v>
      </c>
      <c r="D111" s="12" t="s">
        <v>295</v>
      </c>
      <c r="E111" s="12" t="s">
        <v>1533</v>
      </c>
      <c r="F111" s="13" t="str">
        <f t="shared" si="1"/>
        <v>广东省阳西县织篢镇金钩村委会牛浸村**号</v>
      </c>
      <c r="G111" s="12" t="s">
        <v>21</v>
      </c>
      <c r="H111" s="12" t="s">
        <v>15</v>
      </c>
      <c r="I111" s="12" t="s">
        <v>16</v>
      </c>
      <c r="J111" s="14" t="s">
        <v>17</v>
      </c>
    </row>
    <row r="112" s="3" customFormat="1" ht="30" customHeight="1" spans="1:10">
      <c r="A112" s="11">
        <v>110</v>
      </c>
      <c r="B112" s="12" t="s">
        <v>1314</v>
      </c>
      <c r="C112" s="12" t="s">
        <v>1534</v>
      </c>
      <c r="D112" s="12" t="s">
        <v>19</v>
      </c>
      <c r="E112" s="12" t="s">
        <v>1535</v>
      </c>
      <c r="F112" s="13" t="str">
        <f t="shared" si="1"/>
        <v>广东省阳西县织篢镇向阳东一街二巷**号</v>
      </c>
      <c r="G112" s="12" t="s">
        <v>21</v>
      </c>
      <c r="H112" s="12" t="s">
        <v>15</v>
      </c>
      <c r="I112" s="12" t="s">
        <v>16</v>
      </c>
      <c r="J112" s="14" t="s">
        <v>17</v>
      </c>
    </row>
    <row r="113" s="3" customFormat="1" ht="30" customHeight="1" spans="1:10">
      <c r="A113" s="11">
        <v>111</v>
      </c>
      <c r="B113" s="12" t="s">
        <v>1314</v>
      </c>
      <c r="C113" s="12" t="s">
        <v>1536</v>
      </c>
      <c r="D113" s="12" t="s">
        <v>243</v>
      </c>
      <c r="E113" s="12" t="s">
        <v>1537</v>
      </c>
      <c r="F113" s="13" t="str">
        <f t="shared" si="1"/>
        <v>广东省阳西县织篢镇长岐村委会稔子坑村*号</v>
      </c>
      <c r="G113" s="12" t="s">
        <v>21</v>
      </c>
      <c r="H113" s="12" t="s">
        <v>15</v>
      </c>
      <c r="I113" s="12" t="s">
        <v>16</v>
      </c>
      <c r="J113" s="14" t="s">
        <v>17</v>
      </c>
    </row>
    <row r="114" s="3" customFormat="1" ht="30" customHeight="1" spans="1:10">
      <c r="A114" s="11">
        <v>112</v>
      </c>
      <c r="B114" s="12" t="s">
        <v>1314</v>
      </c>
      <c r="C114" s="12" t="s">
        <v>1538</v>
      </c>
      <c r="D114" s="12" t="s">
        <v>98</v>
      </c>
      <c r="E114" s="12" t="s">
        <v>1539</v>
      </c>
      <c r="F114" s="13" t="str">
        <f t="shared" si="1"/>
        <v>广东省阳西县织篢镇兴华社区仁和一街**号</v>
      </c>
      <c r="G114" s="12" t="s">
        <v>21</v>
      </c>
      <c r="H114" s="12" t="s">
        <v>15</v>
      </c>
      <c r="I114" s="12" t="s">
        <v>16</v>
      </c>
      <c r="J114" s="14" t="s">
        <v>17</v>
      </c>
    </row>
    <row r="115" s="3" customFormat="1" ht="30" customHeight="1" spans="1:10">
      <c r="A115" s="11">
        <v>113</v>
      </c>
      <c r="B115" s="12" t="s">
        <v>1314</v>
      </c>
      <c r="C115" s="12" t="s">
        <v>1540</v>
      </c>
      <c r="D115" s="12" t="s">
        <v>186</v>
      </c>
      <c r="E115" s="12" t="s">
        <v>1541</v>
      </c>
      <c r="F115" s="13" t="str">
        <f t="shared" si="1"/>
        <v>广东省阳西县织篢镇兴华居委会苏东街四巷*号</v>
      </c>
      <c r="G115" s="12" t="s">
        <v>14</v>
      </c>
      <c r="H115" s="12" t="s">
        <v>15</v>
      </c>
      <c r="I115" s="12" t="s">
        <v>16</v>
      </c>
      <c r="J115" s="14" t="s">
        <v>17</v>
      </c>
    </row>
    <row r="116" s="3" customFormat="1" ht="30" customHeight="1" spans="1:10">
      <c r="A116" s="11">
        <v>114</v>
      </c>
      <c r="B116" s="12" t="s">
        <v>1314</v>
      </c>
      <c r="C116" s="12" t="s">
        <v>1542</v>
      </c>
      <c r="D116" s="12" t="s">
        <v>492</v>
      </c>
      <c r="E116" s="12" t="s">
        <v>1543</v>
      </c>
      <c r="F116" s="13" t="str">
        <f t="shared" si="1"/>
        <v>广东省阳西县织篢镇金钩村委会白石岭村*号</v>
      </c>
      <c r="G116" s="12" t="s">
        <v>21</v>
      </c>
      <c r="H116" s="12" t="s">
        <v>15</v>
      </c>
      <c r="I116" s="12" t="s">
        <v>16</v>
      </c>
      <c r="J116" s="14" t="s">
        <v>17</v>
      </c>
    </row>
    <row r="117" s="3" customFormat="1" ht="30" customHeight="1" spans="1:10">
      <c r="A117" s="11">
        <v>115</v>
      </c>
      <c r="B117" s="12" t="s">
        <v>1314</v>
      </c>
      <c r="C117" s="12" t="s">
        <v>1544</v>
      </c>
      <c r="D117" s="12" t="s">
        <v>517</v>
      </c>
      <c r="E117" s="12" t="s">
        <v>1545</v>
      </c>
      <c r="F117" s="13" t="str">
        <f t="shared" si="1"/>
        <v>广东省阳西县织篢镇明珠新城纵横六苑H-***号</v>
      </c>
      <c r="G117" s="12" t="s">
        <v>14</v>
      </c>
      <c r="H117" s="12" t="s">
        <v>15</v>
      </c>
      <c r="I117" s="12" t="s">
        <v>16</v>
      </c>
      <c r="J117" s="14" t="s">
        <v>17</v>
      </c>
    </row>
    <row r="118" s="3" customFormat="1" ht="30" customHeight="1" spans="1:10">
      <c r="A118" s="11">
        <v>116</v>
      </c>
      <c r="B118" s="12" t="s">
        <v>1314</v>
      </c>
      <c r="C118" s="12" t="s">
        <v>1546</v>
      </c>
      <c r="D118" s="12" t="s">
        <v>71</v>
      </c>
      <c r="E118" s="12" t="s">
        <v>1547</v>
      </c>
      <c r="F118" s="13" t="str">
        <f t="shared" si="1"/>
        <v>广东省阳西县织篢镇兴华居委会新城区明兴四街**号</v>
      </c>
      <c r="G118" s="12" t="s">
        <v>14</v>
      </c>
      <c r="H118" s="12" t="s">
        <v>15</v>
      </c>
      <c r="I118" s="12" t="s">
        <v>16</v>
      </c>
      <c r="J118" s="14" t="s">
        <v>17</v>
      </c>
    </row>
    <row r="119" s="3" customFormat="1" ht="30" customHeight="1" spans="1:10">
      <c r="A119" s="11">
        <v>117</v>
      </c>
      <c r="B119" s="12" t="s">
        <v>1314</v>
      </c>
      <c r="C119" s="12" t="s">
        <v>1548</v>
      </c>
      <c r="D119" s="12" t="s">
        <v>644</v>
      </c>
      <c r="E119" s="12" t="s">
        <v>1499</v>
      </c>
      <c r="F119" s="13" t="str">
        <f t="shared" si="1"/>
        <v>广东省阳西县织篢镇平南村委会龙山西头巷**号</v>
      </c>
      <c r="G119" s="12" t="s">
        <v>21</v>
      </c>
      <c r="H119" s="12" t="s">
        <v>15</v>
      </c>
      <c r="I119" s="12" t="s">
        <v>16</v>
      </c>
      <c r="J119" s="14" t="s">
        <v>17</v>
      </c>
    </row>
    <row r="120" s="3" customFormat="1" ht="30" customHeight="1" spans="1:10">
      <c r="A120" s="11">
        <v>118</v>
      </c>
      <c r="B120" s="12" t="s">
        <v>1314</v>
      </c>
      <c r="C120" s="12" t="s">
        <v>1549</v>
      </c>
      <c r="D120" s="12" t="s">
        <v>281</v>
      </c>
      <c r="E120" s="12" t="s">
        <v>1550</v>
      </c>
      <c r="F120" s="13" t="str">
        <f t="shared" si="1"/>
        <v>广东省阳西县织篢镇向阳路*号乙幢***房</v>
      </c>
      <c r="G120" s="12" t="s">
        <v>21</v>
      </c>
      <c r="H120" s="12" t="s">
        <v>15</v>
      </c>
      <c r="I120" s="12" t="s">
        <v>16</v>
      </c>
      <c r="J120" s="14" t="s">
        <v>17</v>
      </c>
    </row>
    <row r="121" s="3" customFormat="1" ht="30" customHeight="1" spans="1:10">
      <c r="A121" s="11">
        <v>119</v>
      </c>
      <c r="B121" s="12" t="s">
        <v>1314</v>
      </c>
      <c r="C121" s="12" t="s">
        <v>1551</v>
      </c>
      <c r="D121" s="12" t="s">
        <v>1552</v>
      </c>
      <c r="E121" s="12" t="s">
        <v>1553</v>
      </c>
      <c r="F121" s="13" t="str">
        <f t="shared" si="1"/>
        <v>广东省阳西县织篢镇向阳路泰和居住宅小区E幢E*号</v>
      </c>
      <c r="G121" s="12" t="s">
        <v>21</v>
      </c>
      <c r="H121" s="12" t="s">
        <v>15</v>
      </c>
      <c r="I121" s="12" t="s">
        <v>16</v>
      </c>
      <c r="J121" s="14" t="s">
        <v>17</v>
      </c>
    </row>
    <row r="122" s="3" customFormat="1" ht="30" customHeight="1" spans="1:10">
      <c r="A122" s="11">
        <v>120</v>
      </c>
      <c r="B122" s="12" t="s">
        <v>1314</v>
      </c>
      <c r="C122" s="12" t="s">
        <v>1554</v>
      </c>
      <c r="D122" s="12" t="s">
        <v>287</v>
      </c>
      <c r="E122" s="12" t="s">
        <v>1555</v>
      </c>
      <c r="F122" s="13" t="str">
        <f t="shared" ref="F122:F162" si="2">MID(E122,14,999)</f>
        <v>广东省阳西县织篢镇长岐村委会稔子坑村**号</v>
      </c>
      <c r="G122" s="12" t="s">
        <v>14</v>
      </c>
      <c r="H122" s="12" t="s">
        <v>15</v>
      </c>
      <c r="I122" s="12" t="s">
        <v>16</v>
      </c>
      <c r="J122" s="14" t="s">
        <v>17</v>
      </c>
    </row>
    <row r="123" s="3" customFormat="1" ht="30" customHeight="1" spans="1:10">
      <c r="A123" s="11">
        <v>121</v>
      </c>
      <c r="B123" s="12" t="s">
        <v>1314</v>
      </c>
      <c r="C123" s="12" t="s">
        <v>1556</v>
      </c>
      <c r="D123" s="12" t="s">
        <v>170</v>
      </c>
      <c r="E123" s="12" t="s">
        <v>1328</v>
      </c>
      <c r="F123" s="13" t="str">
        <f t="shared" si="2"/>
        <v>广东省阳西县织篢镇方正社区东湖路*号温泉城D*幢****房</v>
      </c>
      <c r="G123" s="12" t="s">
        <v>21</v>
      </c>
      <c r="H123" s="12" t="s">
        <v>15</v>
      </c>
      <c r="I123" s="12" t="s">
        <v>16</v>
      </c>
      <c r="J123" s="14" t="s">
        <v>17</v>
      </c>
    </row>
    <row r="124" s="3" customFormat="1" ht="30" customHeight="1" spans="1:10">
      <c r="A124" s="11">
        <v>122</v>
      </c>
      <c r="B124" s="12" t="s">
        <v>1314</v>
      </c>
      <c r="C124" s="12" t="s">
        <v>1557</v>
      </c>
      <c r="D124" s="12" t="s">
        <v>601</v>
      </c>
      <c r="E124" s="12" t="s">
        <v>1558</v>
      </c>
      <c r="F124" s="13" t="str">
        <f t="shared" si="2"/>
        <v>广东省阳西县织篢镇兴华社区工业大道*号凯旋豪庭**栋****房</v>
      </c>
      <c r="G124" s="12" t="s">
        <v>14</v>
      </c>
      <c r="H124" s="12" t="s">
        <v>15</v>
      </c>
      <c r="I124" s="12" t="s">
        <v>16</v>
      </c>
      <c r="J124" s="14" t="s">
        <v>17</v>
      </c>
    </row>
    <row r="125" s="3" customFormat="1" ht="30" customHeight="1" spans="1:10">
      <c r="A125" s="11">
        <v>123</v>
      </c>
      <c r="B125" s="12" t="s">
        <v>1314</v>
      </c>
      <c r="C125" s="12" t="s">
        <v>1559</v>
      </c>
      <c r="D125" s="12" t="s">
        <v>366</v>
      </c>
      <c r="E125" s="12" t="s">
        <v>1560</v>
      </c>
      <c r="F125" s="13" t="str">
        <f t="shared" si="2"/>
        <v>广东省阳西县织篢镇兴华居委会向阳东一街二巷**号</v>
      </c>
      <c r="G125" s="12" t="s">
        <v>21</v>
      </c>
      <c r="H125" s="12" t="s">
        <v>15</v>
      </c>
      <c r="I125" s="12" t="s">
        <v>16</v>
      </c>
      <c r="J125" s="14" t="s">
        <v>17</v>
      </c>
    </row>
    <row r="126" s="3" customFormat="1" ht="30" customHeight="1" spans="1:10">
      <c r="A126" s="11">
        <v>124</v>
      </c>
      <c r="B126" s="12" t="s">
        <v>1314</v>
      </c>
      <c r="C126" s="12" t="s">
        <v>1561</v>
      </c>
      <c r="D126" s="12" t="s">
        <v>144</v>
      </c>
      <c r="E126" s="12" t="s">
        <v>1562</v>
      </c>
      <c r="F126" s="13" t="str">
        <f t="shared" si="2"/>
        <v>广东省阳西县织篢镇金钩村委会金钩山村五巷**号</v>
      </c>
      <c r="G126" s="12" t="s">
        <v>21</v>
      </c>
      <c r="H126" s="12" t="s">
        <v>15</v>
      </c>
      <c r="I126" s="12" t="s">
        <v>16</v>
      </c>
      <c r="J126" s="14" t="s">
        <v>17</v>
      </c>
    </row>
    <row r="127" s="3" customFormat="1" ht="30" customHeight="1" spans="1:10">
      <c r="A127" s="11">
        <v>125</v>
      </c>
      <c r="B127" s="12" t="s">
        <v>1314</v>
      </c>
      <c r="C127" s="12" t="s">
        <v>1563</v>
      </c>
      <c r="D127" s="12" t="s">
        <v>41</v>
      </c>
      <c r="E127" s="12" t="s">
        <v>1564</v>
      </c>
      <c r="F127" s="13" t="str">
        <f t="shared" si="2"/>
        <v>广东省阳西县织篢镇桥平一路**号之一</v>
      </c>
      <c r="G127" s="12" t="s">
        <v>14</v>
      </c>
      <c r="H127" s="12" t="s">
        <v>15</v>
      </c>
      <c r="I127" s="12" t="s">
        <v>16</v>
      </c>
      <c r="J127" s="14" t="s">
        <v>17</v>
      </c>
    </row>
    <row r="128" s="3" customFormat="1" ht="30" customHeight="1" spans="1:10">
      <c r="A128" s="11">
        <v>126</v>
      </c>
      <c r="B128" s="12" t="s">
        <v>1314</v>
      </c>
      <c r="C128" s="12" t="s">
        <v>1565</v>
      </c>
      <c r="D128" s="12" t="s">
        <v>924</v>
      </c>
      <c r="E128" s="12" t="s">
        <v>1566</v>
      </c>
      <c r="F128" s="13" t="str">
        <f t="shared" si="2"/>
        <v>广东省阳西县织篢镇长岐村委会开甲村**号</v>
      </c>
      <c r="G128" s="12" t="s">
        <v>21</v>
      </c>
      <c r="H128" s="12" t="s">
        <v>15</v>
      </c>
      <c r="I128" s="12" t="s">
        <v>16</v>
      </c>
      <c r="J128" s="14" t="s">
        <v>17</v>
      </c>
    </row>
    <row r="129" s="3" customFormat="1" ht="30" customHeight="1" spans="1:10">
      <c r="A129" s="11">
        <v>127</v>
      </c>
      <c r="B129" s="12" t="s">
        <v>1314</v>
      </c>
      <c r="C129" s="12" t="s">
        <v>1567</v>
      </c>
      <c r="D129" s="12" t="s">
        <v>295</v>
      </c>
      <c r="E129" s="12" t="s">
        <v>1566</v>
      </c>
      <c r="F129" s="13" t="str">
        <f t="shared" si="2"/>
        <v>广东省阳西县织篢镇长岐村委会开甲村**号</v>
      </c>
      <c r="G129" s="12" t="s">
        <v>21</v>
      </c>
      <c r="H129" s="12" t="s">
        <v>15</v>
      </c>
      <c r="I129" s="12" t="s">
        <v>16</v>
      </c>
      <c r="J129" s="14" t="s">
        <v>17</v>
      </c>
    </row>
    <row r="130" s="3" customFormat="1" ht="30" customHeight="1" spans="1:10">
      <c r="A130" s="11">
        <v>128</v>
      </c>
      <c r="B130" s="12" t="s">
        <v>1314</v>
      </c>
      <c r="C130" s="12" t="s">
        <v>1568</v>
      </c>
      <c r="D130" s="12" t="s">
        <v>620</v>
      </c>
      <c r="E130" s="12" t="s">
        <v>1569</v>
      </c>
      <c r="F130" s="13" t="str">
        <f t="shared" si="2"/>
        <v>广东省阳西县织篢镇兴华社区明珠东路*号明珠御园A**栋</v>
      </c>
      <c r="G130" s="12" t="s">
        <v>14</v>
      </c>
      <c r="H130" s="12" t="s">
        <v>15</v>
      </c>
      <c r="I130" s="12" t="s">
        <v>16</v>
      </c>
      <c r="J130" s="14" t="s">
        <v>17</v>
      </c>
    </row>
    <row r="131" s="3" customFormat="1" ht="30" customHeight="1" spans="1:10">
      <c r="A131" s="11">
        <v>129</v>
      </c>
      <c r="B131" s="12" t="s">
        <v>1314</v>
      </c>
      <c r="C131" s="12" t="s">
        <v>1570</v>
      </c>
      <c r="D131" s="12" t="s">
        <v>135</v>
      </c>
      <c r="E131" s="12" t="s">
        <v>1571</v>
      </c>
      <c r="F131" s="13" t="str">
        <f t="shared" si="2"/>
        <v>广东省阳西县织篢镇兴华居委会明珠新城纵横洋楼十五苑A幢*梯***房</v>
      </c>
      <c r="G131" s="12" t="s">
        <v>21</v>
      </c>
      <c r="H131" s="12" t="s">
        <v>15</v>
      </c>
      <c r="I131" s="12" t="s">
        <v>16</v>
      </c>
      <c r="J131" s="14" t="s">
        <v>17</v>
      </c>
    </row>
    <row r="132" s="3" customFormat="1" ht="30" customHeight="1" spans="1:10">
      <c r="A132" s="11">
        <v>130</v>
      </c>
      <c r="B132" s="12" t="s">
        <v>1314</v>
      </c>
      <c r="C132" s="12" t="s">
        <v>1572</v>
      </c>
      <c r="D132" s="12" t="s">
        <v>644</v>
      </c>
      <c r="E132" s="12" t="s">
        <v>1573</v>
      </c>
      <c r="F132" s="13" t="str">
        <f t="shared" si="2"/>
        <v>广东省阳西县织篢镇苏村村委会新寨村**号</v>
      </c>
      <c r="G132" s="12" t="s">
        <v>21</v>
      </c>
      <c r="H132" s="12" t="s">
        <v>15</v>
      </c>
      <c r="I132" s="12" t="s">
        <v>16</v>
      </c>
      <c r="J132" s="14" t="s">
        <v>17</v>
      </c>
    </row>
    <row r="133" s="3" customFormat="1" ht="30" customHeight="1" spans="1:10">
      <c r="A133" s="11">
        <v>131</v>
      </c>
      <c r="B133" s="12" t="s">
        <v>1314</v>
      </c>
      <c r="C133" s="12" t="s">
        <v>1574</v>
      </c>
      <c r="D133" s="12" t="s">
        <v>47</v>
      </c>
      <c r="E133" s="12" t="s">
        <v>1575</v>
      </c>
      <c r="F133" s="13" t="str">
        <f t="shared" si="2"/>
        <v>广东省阳西县织篢镇升平六街*号</v>
      </c>
      <c r="G133" s="12" t="s">
        <v>14</v>
      </c>
      <c r="H133" s="12" t="s">
        <v>15</v>
      </c>
      <c r="I133" s="12" t="s">
        <v>16</v>
      </c>
      <c r="J133" s="14" t="s">
        <v>17</v>
      </c>
    </row>
    <row r="134" s="3" customFormat="1" ht="30" customHeight="1" spans="1:10">
      <c r="A134" s="11">
        <v>132</v>
      </c>
      <c r="B134" s="12" t="s">
        <v>1314</v>
      </c>
      <c r="C134" s="12" t="s">
        <v>1576</v>
      </c>
      <c r="D134" s="12" t="s">
        <v>682</v>
      </c>
      <c r="E134" s="12" t="s">
        <v>1577</v>
      </c>
      <c r="F134" s="13" t="str">
        <f t="shared" si="2"/>
        <v>广东省阳西县织篢镇金钩村委会白石岭村**号</v>
      </c>
      <c r="G134" s="12" t="s">
        <v>21</v>
      </c>
      <c r="H134" s="12" t="s">
        <v>15</v>
      </c>
      <c r="I134" s="12" t="s">
        <v>16</v>
      </c>
      <c r="J134" s="14" t="s">
        <v>17</v>
      </c>
    </row>
    <row r="135" s="3" customFormat="1" ht="30" customHeight="1" spans="1:10">
      <c r="A135" s="11">
        <v>133</v>
      </c>
      <c r="B135" s="12" t="s">
        <v>1314</v>
      </c>
      <c r="C135" s="12" t="s">
        <v>1578</v>
      </c>
      <c r="D135" s="12" t="s">
        <v>1579</v>
      </c>
      <c r="E135" s="12" t="s">
        <v>1432</v>
      </c>
      <c r="F135" s="13" t="str">
        <f t="shared" si="2"/>
        <v>广东省阳西县织篢镇平南村委会高原村**号</v>
      </c>
      <c r="G135" s="12" t="s">
        <v>21</v>
      </c>
      <c r="H135" s="12" t="s">
        <v>15</v>
      </c>
      <c r="I135" s="12" t="s">
        <v>16</v>
      </c>
      <c r="J135" s="14" t="s">
        <v>17</v>
      </c>
    </row>
    <row r="136" s="3" customFormat="1" ht="30" customHeight="1" spans="1:10">
      <c r="A136" s="11">
        <v>134</v>
      </c>
      <c r="B136" s="12" t="s">
        <v>1314</v>
      </c>
      <c r="C136" s="12" t="s">
        <v>1580</v>
      </c>
      <c r="D136" s="12" t="s">
        <v>915</v>
      </c>
      <c r="E136" s="12" t="s">
        <v>1581</v>
      </c>
      <c r="F136" s="13" t="str">
        <f t="shared" si="2"/>
        <v>广东省阳西县织篢镇石桥铺村委会上大氹村八巷*号</v>
      </c>
      <c r="G136" s="12" t="s">
        <v>14</v>
      </c>
      <c r="H136" s="12" t="s">
        <v>15</v>
      </c>
      <c r="I136" s="12" t="s">
        <v>16</v>
      </c>
      <c r="J136" s="14" t="s">
        <v>17</v>
      </c>
    </row>
    <row r="137" s="3" customFormat="1" ht="30" customHeight="1" spans="1:10">
      <c r="A137" s="11">
        <v>135</v>
      </c>
      <c r="B137" s="12" t="s">
        <v>1314</v>
      </c>
      <c r="C137" s="12" t="s">
        <v>1582</v>
      </c>
      <c r="D137" s="12" t="s">
        <v>1583</v>
      </c>
      <c r="E137" s="12" t="s">
        <v>1584</v>
      </c>
      <c r="F137" s="13" t="str">
        <f t="shared" si="2"/>
        <v>广东省阳西县织篢镇兴华社区华丽街**号华丽苑小区商住楼A*幢***房</v>
      </c>
      <c r="G137" s="12" t="s">
        <v>14</v>
      </c>
      <c r="H137" s="12" t="s">
        <v>15</v>
      </c>
      <c r="I137" s="12" t="s">
        <v>16</v>
      </c>
      <c r="J137" s="14" t="s">
        <v>17</v>
      </c>
    </row>
    <row r="138" s="3" customFormat="1" ht="30" customHeight="1" spans="1:10">
      <c r="A138" s="11">
        <v>136</v>
      </c>
      <c r="B138" s="12" t="s">
        <v>1314</v>
      </c>
      <c r="C138" s="12" t="s">
        <v>1585</v>
      </c>
      <c r="D138" s="12" t="s">
        <v>644</v>
      </c>
      <c r="E138" s="12" t="s">
        <v>1586</v>
      </c>
      <c r="F138" s="13" t="str">
        <f t="shared" si="2"/>
        <v>广东省阳西县织篢镇金钩村委会金钩山村五巷*号</v>
      </c>
      <c r="G138" s="12" t="s">
        <v>21</v>
      </c>
      <c r="H138" s="12" t="s">
        <v>15</v>
      </c>
      <c r="I138" s="12" t="s">
        <v>16</v>
      </c>
      <c r="J138" s="14" t="s">
        <v>17</v>
      </c>
    </row>
    <row r="139" s="3" customFormat="1" ht="30" customHeight="1" spans="1:10">
      <c r="A139" s="11">
        <v>137</v>
      </c>
      <c r="B139" s="12" t="s">
        <v>1314</v>
      </c>
      <c r="C139" s="12" t="s">
        <v>1587</v>
      </c>
      <c r="D139" s="12" t="s">
        <v>98</v>
      </c>
      <c r="E139" s="12" t="s">
        <v>1588</v>
      </c>
      <c r="F139" s="13" t="str">
        <f t="shared" si="2"/>
        <v>广东省阳西县织篢镇升平十街**号</v>
      </c>
      <c r="G139" s="12" t="s">
        <v>21</v>
      </c>
      <c r="H139" s="12" t="s">
        <v>15</v>
      </c>
      <c r="I139" s="12" t="s">
        <v>16</v>
      </c>
      <c r="J139" s="14" t="s">
        <v>17</v>
      </c>
    </row>
    <row r="140" s="3" customFormat="1" ht="30" customHeight="1" spans="1:10">
      <c r="A140" s="11">
        <v>138</v>
      </c>
      <c r="B140" s="12" t="s">
        <v>1314</v>
      </c>
      <c r="C140" s="12" t="s">
        <v>1589</v>
      </c>
      <c r="D140" s="12" t="s">
        <v>119</v>
      </c>
      <c r="E140" s="12" t="s">
        <v>1590</v>
      </c>
      <c r="F140" s="13" t="str">
        <f t="shared" si="2"/>
        <v>广东省阳西县织篢镇苏村村委会赤岭村**号</v>
      </c>
      <c r="G140" s="12" t="s">
        <v>21</v>
      </c>
      <c r="H140" s="12" t="s">
        <v>15</v>
      </c>
      <c r="I140" s="12" t="s">
        <v>16</v>
      </c>
      <c r="J140" s="14" t="s">
        <v>17</v>
      </c>
    </row>
    <row r="141" s="3" customFormat="1" ht="30" customHeight="1" spans="1:10">
      <c r="A141" s="11">
        <v>139</v>
      </c>
      <c r="B141" s="12" t="s">
        <v>1314</v>
      </c>
      <c r="C141" s="12" t="s">
        <v>1591</v>
      </c>
      <c r="D141" s="12" t="s">
        <v>1513</v>
      </c>
      <c r="E141" s="12" t="s">
        <v>1592</v>
      </c>
      <c r="F141" s="13" t="str">
        <f t="shared" si="2"/>
        <v>广东省阳西县织篢镇英才路*号</v>
      </c>
      <c r="G141" s="12" t="s">
        <v>21</v>
      </c>
      <c r="H141" s="12" t="s">
        <v>15</v>
      </c>
      <c r="I141" s="12" t="s">
        <v>16</v>
      </c>
      <c r="J141" s="14" t="s">
        <v>17</v>
      </c>
    </row>
    <row r="142" s="3" customFormat="1" ht="30" customHeight="1" spans="1:10">
      <c r="A142" s="11">
        <v>140</v>
      </c>
      <c r="B142" s="12" t="s">
        <v>1314</v>
      </c>
      <c r="C142" s="12" t="s">
        <v>1593</v>
      </c>
      <c r="D142" s="12" t="s">
        <v>238</v>
      </c>
      <c r="E142" s="12" t="s">
        <v>1594</v>
      </c>
      <c r="F142" s="13" t="str">
        <f t="shared" si="2"/>
        <v>广东省阳西县织篢镇平南村委会旱田曲山一巷*号</v>
      </c>
      <c r="G142" s="12" t="s">
        <v>14</v>
      </c>
      <c r="H142" s="12" t="s">
        <v>15</v>
      </c>
      <c r="I142" s="12" t="s">
        <v>16</v>
      </c>
      <c r="J142" s="14" t="s">
        <v>17</v>
      </c>
    </row>
    <row r="143" s="3" customFormat="1" ht="30" customHeight="1" spans="1:10">
      <c r="A143" s="11">
        <v>141</v>
      </c>
      <c r="B143" s="12" t="s">
        <v>1314</v>
      </c>
      <c r="C143" s="12" t="s">
        <v>1595</v>
      </c>
      <c r="D143" s="12" t="s">
        <v>1596</v>
      </c>
      <c r="E143" s="12" t="s">
        <v>1597</v>
      </c>
      <c r="F143" s="13" t="str">
        <f t="shared" si="2"/>
        <v>广东省阳西县织篢镇东湖社区东湖路*号温泉城D*栋****房</v>
      </c>
      <c r="G143" s="12" t="s">
        <v>14</v>
      </c>
      <c r="H143" s="12" t="s">
        <v>15</v>
      </c>
      <c r="I143" s="12" t="s">
        <v>16</v>
      </c>
      <c r="J143" s="14" t="s">
        <v>17</v>
      </c>
    </row>
    <row r="144" s="3" customFormat="1" ht="30" customHeight="1" spans="1:10">
      <c r="A144" s="11">
        <v>142</v>
      </c>
      <c r="B144" s="12" t="s">
        <v>1314</v>
      </c>
      <c r="C144" s="12" t="s">
        <v>1598</v>
      </c>
      <c r="D144" s="12" t="s">
        <v>1599</v>
      </c>
      <c r="E144" s="12" t="s">
        <v>1600</v>
      </c>
      <c r="F144" s="13" t="str">
        <f t="shared" si="2"/>
        <v>广东省阳西县织篢镇金钩村委会蒲岗村五巷*号</v>
      </c>
      <c r="G144" s="12" t="s">
        <v>21</v>
      </c>
      <c r="H144" s="12" t="s">
        <v>15</v>
      </c>
      <c r="I144" s="12" t="s">
        <v>16</v>
      </c>
      <c r="J144" s="14" t="s">
        <v>17</v>
      </c>
    </row>
    <row r="145" s="3" customFormat="1" ht="30" customHeight="1" spans="1:10">
      <c r="A145" s="11">
        <v>143</v>
      </c>
      <c r="B145" s="12" t="s">
        <v>1314</v>
      </c>
      <c r="C145" s="12" t="s">
        <v>1601</v>
      </c>
      <c r="D145" s="12" t="s">
        <v>1602</v>
      </c>
      <c r="E145" s="12" t="s">
        <v>1328</v>
      </c>
      <c r="F145" s="13" t="str">
        <f t="shared" si="2"/>
        <v>广东省阳西县织篢镇方正社区东湖路*号温泉城D*幢****房</v>
      </c>
      <c r="G145" s="12" t="s">
        <v>21</v>
      </c>
      <c r="H145" s="12" t="s">
        <v>15</v>
      </c>
      <c r="I145" s="12" t="s">
        <v>16</v>
      </c>
      <c r="J145" s="14" t="s">
        <v>17</v>
      </c>
    </row>
    <row r="146" s="3" customFormat="1" ht="30" customHeight="1" spans="1:10">
      <c r="A146" s="11">
        <v>144</v>
      </c>
      <c r="B146" s="12" t="s">
        <v>1314</v>
      </c>
      <c r="C146" s="12" t="s">
        <v>1603</v>
      </c>
      <c r="D146" s="12" t="s">
        <v>1604</v>
      </c>
      <c r="E146" s="12" t="s">
        <v>1605</v>
      </c>
      <c r="F146" s="13" t="str">
        <f t="shared" si="2"/>
        <v>广东省阳西县织篢镇兴华社区仁和二街三巷*号</v>
      </c>
      <c r="G146" s="12" t="s">
        <v>21</v>
      </c>
      <c r="H146" s="12" t="s">
        <v>15</v>
      </c>
      <c r="I146" s="12" t="s">
        <v>16</v>
      </c>
      <c r="J146" s="14" t="s">
        <v>17</v>
      </c>
    </row>
    <row r="147" s="3" customFormat="1" ht="30" customHeight="1" spans="1:10">
      <c r="A147" s="11">
        <v>145</v>
      </c>
      <c r="B147" s="12" t="s">
        <v>1314</v>
      </c>
      <c r="C147" s="12" t="s">
        <v>1606</v>
      </c>
      <c r="D147" s="12" t="s">
        <v>1341</v>
      </c>
      <c r="E147" s="12" t="s">
        <v>1607</v>
      </c>
      <c r="F147" s="13" t="str">
        <f t="shared" si="2"/>
        <v>广东省阳西县织篢镇仁和三街*号</v>
      </c>
      <c r="G147" s="12" t="s">
        <v>14</v>
      </c>
      <c r="H147" s="12" t="s">
        <v>15</v>
      </c>
      <c r="I147" s="12" t="s">
        <v>16</v>
      </c>
      <c r="J147" s="14" t="s">
        <v>17</v>
      </c>
    </row>
    <row r="148" s="3" customFormat="1" ht="30" customHeight="1" spans="1:10">
      <c r="A148" s="11">
        <v>146</v>
      </c>
      <c r="B148" s="12" t="s">
        <v>1314</v>
      </c>
      <c r="C148" s="12" t="s">
        <v>1608</v>
      </c>
      <c r="D148" s="12" t="s">
        <v>119</v>
      </c>
      <c r="E148" s="12" t="s">
        <v>1541</v>
      </c>
      <c r="F148" s="13" t="str">
        <f t="shared" si="2"/>
        <v>广东省阳西县织篢镇兴华居委会苏东街四巷*号</v>
      </c>
      <c r="G148" s="12" t="s">
        <v>21</v>
      </c>
      <c r="H148" s="12" t="s">
        <v>15</v>
      </c>
      <c r="I148" s="12" t="s">
        <v>16</v>
      </c>
      <c r="J148" s="14" t="s">
        <v>17</v>
      </c>
    </row>
    <row r="149" s="3" customFormat="1" ht="30" customHeight="1" spans="1:10">
      <c r="A149" s="11">
        <v>147</v>
      </c>
      <c r="B149" s="12" t="s">
        <v>1314</v>
      </c>
      <c r="C149" s="12" t="s">
        <v>1609</v>
      </c>
      <c r="D149" s="12" t="s">
        <v>298</v>
      </c>
      <c r="E149" s="12" t="s">
        <v>1610</v>
      </c>
      <c r="F149" s="13" t="str">
        <f t="shared" si="2"/>
        <v>广东省阳西县织篢镇桥平一路六巷*号</v>
      </c>
      <c r="G149" s="12" t="s">
        <v>14</v>
      </c>
      <c r="H149" s="12" t="s">
        <v>15</v>
      </c>
      <c r="I149" s="12" t="s">
        <v>16</v>
      </c>
      <c r="J149" s="14" t="s">
        <v>17</v>
      </c>
    </row>
    <row r="150" s="3" customFormat="1" ht="30" customHeight="1" spans="1:10">
      <c r="A150" s="11">
        <v>148</v>
      </c>
      <c r="B150" s="12" t="s">
        <v>1314</v>
      </c>
      <c r="C150" s="12" t="s">
        <v>1611</v>
      </c>
      <c r="D150" s="12" t="s">
        <v>494</v>
      </c>
      <c r="E150" s="12" t="s">
        <v>1400</v>
      </c>
      <c r="F150" s="13" t="str">
        <f t="shared" si="2"/>
        <v>广东省阳西县织篢镇长岐村委会富林村**号</v>
      </c>
      <c r="G150" s="12" t="s">
        <v>21</v>
      </c>
      <c r="H150" s="12" t="s">
        <v>15</v>
      </c>
      <c r="I150" s="12" t="s">
        <v>16</v>
      </c>
      <c r="J150" s="14" t="s">
        <v>17</v>
      </c>
    </row>
    <row r="151" s="3" customFormat="1" ht="30" customHeight="1" spans="1:10">
      <c r="A151" s="11">
        <v>149</v>
      </c>
      <c r="B151" s="12" t="s">
        <v>1314</v>
      </c>
      <c r="C151" s="12" t="s">
        <v>1612</v>
      </c>
      <c r="D151" s="12" t="s">
        <v>12</v>
      </c>
      <c r="E151" s="12" t="s">
        <v>1613</v>
      </c>
      <c r="F151" s="13" t="str">
        <f t="shared" si="2"/>
        <v>广东省阳西县织篢镇金钩村委会牛岗地村一巷**号</v>
      </c>
      <c r="G151" s="12" t="s">
        <v>14</v>
      </c>
      <c r="H151" s="12" t="s">
        <v>15</v>
      </c>
      <c r="I151" s="12" t="s">
        <v>16</v>
      </c>
      <c r="J151" s="14" t="s">
        <v>17</v>
      </c>
    </row>
    <row r="152" s="3" customFormat="1" ht="30" customHeight="1" spans="1:10">
      <c r="A152" s="11">
        <v>150</v>
      </c>
      <c r="B152" s="12" t="s">
        <v>1314</v>
      </c>
      <c r="C152" s="12" t="s">
        <v>1614</v>
      </c>
      <c r="D152" s="12" t="s">
        <v>915</v>
      </c>
      <c r="E152" s="12" t="s">
        <v>1352</v>
      </c>
      <c r="F152" s="13" t="str">
        <f t="shared" si="2"/>
        <v>广东省阳西县织篢镇长岐村委会长岐村**号</v>
      </c>
      <c r="G152" s="12" t="s">
        <v>14</v>
      </c>
      <c r="H152" s="12" t="s">
        <v>15</v>
      </c>
      <c r="I152" s="12" t="s">
        <v>16</v>
      </c>
      <c r="J152" s="14" t="s">
        <v>17</v>
      </c>
    </row>
    <row r="153" s="3" customFormat="1" ht="30" customHeight="1" spans="1:10">
      <c r="A153" s="11">
        <v>151</v>
      </c>
      <c r="B153" s="12" t="s">
        <v>1314</v>
      </c>
      <c r="C153" s="12" t="s">
        <v>1615</v>
      </c>
      <c r="D153" s="12" t="s">
        <v>682</v>
      </c>
      <c r="E153" s="12" t="s">
        <v>1616</v>
      </c>
      <c r="F153" s="13" t="str">
        <f t="shared" si="2"/>
        <v>广东省阳西县织篢镇西湖社区人民大道***号锦绣家园A座***房</v>
      </c>
      <c r="G153" s="12" t="s">
        <v>21</v>
      </c>
      <c r="H153" s="12" t="s">
        <v>15</v>
      </c>
      <c r="I153" s="12" t="s">
        <v>16</v>
      </c>
      <c r="J153" s="14" t="s">
        <v>17</v>
      </c>
    </row>
    <row r="154" s="3" customFormat="1" ht="30" customHeight="1" spans="1:10">
      <c r="A154" s="11">
        <v>152</v>
      </c>
      <c r="B154" s="12" t="s">
        <v>1314</v>
      </c>
      <c r="C154" s="12" t="s">
        <v>1617</v>
      </c>
      <c r="D154" s="12" t="s">
        <v>658</v>
      </c>
      <c r="E154" s="12" t="s">
        <v>1618</v>
      </c>
      <c r="F154" s="13" t="str">
        <f t="shared" si="2"/>
        <v>广东省阳西县织篢镇福兴二街一巷**号</v>
      </c>
      <c r="G154" s="12" t="s">
        <v>21</v>
      </c>
      <c r="H154" s="12" t="s">
        <v>15</v>
      </c>
      <c r="I154" s="12" t="s">
        <v>16</v>
      </c>
      <c r="J154" s="14" t="s">
        <v>17</v>
      </c>
    </row>
    <row r="155" s="3" customFormat="1" ht="30" customHeight="1" spans="1:10">
      <c r="A155" s="11">
        <v>153</v>
      </c>
      <c r="B155" s="12" t="s">
        <v>1314</v>
      </c>
      <c r="C155" s="12" t="s">
        <v>1619</v>
      </c>
      <c r="D155" s="12" t="s">
        <v>837</v>
      </c>
      <c r="E155" s="12" t="s">
        <v>1441</v>
      </c>
      <c r="F155" s="13" t="str">
        <f t="shared" si="2"/>
        <v>广东省阳西县织篢镇东湖社区文明街*号</v>
      </c>
      <c r="G155" s="12" t="s">
        <v>14</v>
      </c>
      <c r="H155" s="12" t="s">
        <v>15</v>
      </c>
      <c r="I155" s="12" t="s">
        <v>16</v>
      </c>
      <c r="J155" s="14" t="s">
        <v>17</v>
      </c>
    </row>
    <row r="156" s="3" customFormat="1" ht="30" customHeight="1" spans="1:10">
      <c r="A156" s="11">
        <v>154</v>
      </c>
      <c r="B156" s="12" t="s">
        <v>1314</v>
      </c>
      <c r="C156" s="12" t="s">
        <v>1620</v>
      </c>
      <c r="D156" s="12" t="s">
        <v>1621</v>
      </c>
      <c r="E156" s="12" t="s">
        <v>1622</v>
      </c>
      <c r="F156" s="13" t="str">
        <f t="shared" si="2"/>
        <v>广东省阳西县织篢镇丹江社区迎宾大道**号恒盛雅苑A栋*单元***房</v>
      </c>
      <c r="G156" s="12" t="s">
        <v>21</v>
      </c>
      <c r="H156" s="12" t="s">
        <v>15</v>
      </c>
      <c r="I156" s="12" t="s">
        <v>16</v>
      </c>
      <c r="J156" s="14" t="s">
        <v>17</v>
      </c>
    </row>
    <row r="157" s="3" customFormat="1" ht="30" customHeight="1" spans="1:10">
      <c r="A157" s="11">
        <v>155</v>
      </c>
      <c r="B157" s="12" t="s">
        <v>1314</v>
      </c>
      <c r="C157" s="12" t="s">
        <v>1623</v>
      </c>
      <c r="D157" s="12" t="s">
        <v>682</v>
      </c>
      <c r="E157" s="12" t="s">
        <v>1597</v>
      </c>
      <c r="F157" s="13" t="str">
        <f t="shared" si="2"/>
        <v>广东省阳西县织篢镇东湖社区东湖路*号温泉城D*栋****房</v>
      </c>
      <c r="G157" s="12" t="s">
        <v>21</v>
      </c>
      <c r="H157" s="12" t="s">
        <v>15</v>
      </c>
      <c r="I157" s="12" t="s">
        <v>16</v>
      </c>
      <c r="J157" s="14" t="s">
        <v>17</v>
      </c>
    </row>
    <row r="158" s="3" customFormat="1" ht="30" customHeight="1" spans="1:10">
      <c r="A158" s="11">
        <v>156</v>
      </c>
      <c r="B158" s="12" t="s">
        <v>1314</v>
      </c>
      <c r="C158" s="12" t="s">
        <v>1624</v>
      </c>
      <c r="D158" s="12" t="s">
        <v>44</v>
      </c>
      <c r="E158" s="12" t="s">
        <v>1625</v>
      </c>
      <c r="F158" s="13" t="str">
        <f t="shared" si="2"/>
        <v>广东省阳西县织篢镇平南村委会龙山井头巷**号</v>
      </c>
      <c r="G158" s="12" t="s">
        <v>21</v>
      </c>
      <c r="H158" s="12" t="s">
        <v>15</v>
      </c>
      <c r="I158" s="12" t="s">
        <v>16</v>
      </c>
      <c r="J158" s="14" t="s">
        <v>17</v>
      </c>
    </row>
    <row r="159" s="3" customFormat="1" ht="30" customHeight="1" spans="1:10">
      <c r="A159" s="11">
        <v>157</v>
      </c>
      <c r="B159" s="12" t="s">
        <v>1314</v>
      </c>
      <c r="C159" s="12" t="s">
        <v>1626</v>
      </c>
      <c r="D159" s="12" t="s">
        <v>119</v>
      </c>
      <c r="E159" s="12" t="s">
        <v>1627</v>
      </c>
      <c r="F159" s="13" t="str">
        <f t="shared" si="2"/>
        <v>广东省阳西县织篢镇黎昌？村委会元村**号</v>
      </c>
      <c r="G159" s="12" t="s">
        <v>21</v>
      </c>
      <c r="H159" s="12" t="s">
        <v>15</v>
      </c>
      <c r="I159" s="12" t="s">
        <v>16</v>
      </c>
      <c r="J159" s="14" t="s">
        <v>17</v>
      </c>
    </row>
    <row r="160" s="3" customFormat="1" ht="30" customHeight="1" spans="1:10">
      <c r="A160" s="11">
        <v>158</v>
      </c>
      <c r="B160" s="12" t="s">
        <v>1314</v>
      </c>
      <c r="C160" s="12" t="s">
        <v>1628</v>
      </c>
      <c r="D160" s="12" t="s">
        <v>1629</v>
      </c>
      <c r="E160" s="12" t="s">
        <v>1630</v>
      </c>
      <c r="F160" s="13" t="str">
        <f t="shared" si="2"/>
        <v>广东省阳西县织篢镇兴华社区向阳路*号县府宿舍*栋***房</v>
      </c>
      <c r="G160" s="12" t="s">
        <v>21</v>
      </c>
      <c r="H160" s="12" t="s">
        <v>15</v>
      </c>
      <c r="I160" s="12" t="s">
        <v>16</v>
      </c>
      <c r="J160" s="14" t="s">
        <v>17</v>
      </c>
    </row>
    <row r="161" s="3" customFormat="1" ht="30" customHeight="1" spans="1:10">
      <c r="A161" s="15">
        <v>159</v>
      </c>
      <c r="B161" s="16" t="s">
        <v>1314</v>
      </c>
      <c r="C161" s="16" t="s">
        <v>1631</v>
      </c>
      <c r="D161" s="16" t="s">
        <v>565</v>
      </c>
      <c r="E161" s="16" t="s">
        <v>1632</v>
      </c>
      <c r="F161" s="17" t="str">
        <f t="shared" si="2"/>
        <v>广东省阳西县织篢镇政德一街*号</v>
      </c>
      <c r="G161" s="16" t="s">
        <v>14</v>
      </c>
      <c r="H161" s="16" t="s">
        <v>15</v>
      </c>
      <c r="I161" s="16" t="s">
        <v>16</v>
      </c>
      <c r="J161" s="18" t="s">
        <v>17</v>
      </c>
    </row>
    <row r="162" ht="30" customHeight="1" spans="1:10">
      <c r="A162" s="11">
        <v>160</v>
      </c>
      <c r="B162" s="12" t="s">
        <v>1314</v>
      </c>
      <c r="C162" s="11" t="s">
        <v>1633</v>
      </c>
      <c r="D162" s="11" t="s">
        <v>1634</v>
      </c>
      <c r="E162" s="11"/>
      <c r="F162" s="13" t="s">
        <v>1635</v>
      </c>
      <c r="G162" s="11" t="s">
        <v>21</v>
      </c>
      <c r="H162" s="12" t="s">
        <v>15</v>
      </c>
      <c r="I162" s="12" t="s">
        <v>16</v>
      </c>
      <c r="J162" s="19" t="s">
        <v>17</v>
      </c>
    </row>
    <row r="163" ht="30" customHeight="1" spans="1:10">
      <c r="A163" s="20">
        <v>161</v>
      </c>
      <c r="B163" s="21" t="s">
        <v>1314</v>
      </c>
      <c r="C163" s="20" t="s">
        <v>1636</v>
      </c>
      <c r="D163" s="20" t="s">
        <v>1637</v>
      </c>
      <c r="E163" s="20"/>
      <c r="F163" s="22" t="s">
        <v>1638</v>
      </c>
      <c r="G163" s="20" t="s">
        <v>21</v>
      </c>
      <c r="H163" s="21" t="s">
        <v>15</v>
      </c>
      <c r="I163" s="21" t="s">
        <v>16</v>
      </c>
      <c r="J163" s="23" t="s">
        <v>17</v>
      </c>
    </row>
  </sheetData>
  <mergeCells count="1">
    <mergeCell ref="A1:J1"/>
  </mergeCells>
  <conditionalFormatting sqref="C2">
    <cfRule type="duplicateValues" dxfId="0" priority="1"/>
  </conditionalFormatting>
  <pageMargins left="0.75" right="0.75" top="1" bottom="1" header="0.5" footer="0.5"/>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阳西县第一中学附属实验学校</vt:lpstr>
      <vt:lpstr>广东第二师范学院附属阳西第二中学</vt:lpstr>
      <vt:lpstr>阳西县奋兴中学</vt:lpstr>
      <vt:lpstr>广东第二师范学院附属阳西方正中学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zjh</dc:creator>
  <cp:lastModifiedBy>.</cp:lastModifiedBy>
  <dcterms:created xsi:type="dcterms:W3CDTF">2026-06-25T15:18:00Z</dcterms:created>
  <dcterms:modified xsi:type="dcterms:W3CDTF">2026-06-29T02:49:38Z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50828246C1B247719B17B972C4C2978B_13</vt:lpwstr>
  </property>
  <property fmtid="{D5CDD505-2E9C-101B-9397-08002B2CF9AE}" pid="3" name="KSOProductBuildVer">
    <vt:lpwstr>2052-12.1.0.26895</vt:lpwstr>
  </property>
  <property fmtid="{D5CDD505-2E9C-101B-9397-08002B2CF9AE}" pid="4" name="CalculationRule">
    <vt:i4>1</vt:i4>
  </property>
</Properties>
</file>