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</sheets>
  <definedNames>
    <definedName name="_xlnm.Print_Area" localSheetId="0">'Sheet1'!$D$2:$D$2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<sst xmlns="http://schemas.openxmlformats.org/spreadsheetml/2006/main" count="31" uniqueCount="31">
  <si>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</si>
  <si>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</si>
  <si>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</si>
  <si>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</si>
  <si>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</si>
  <si>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</si>
  <si>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</si>
  <si>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</si>
  <si>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</si>
  <si>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</si>
  <si>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</si>
  <si>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</si>
  <si>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</si>
  <si>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</si>
  <si>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</si>
  <si>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</si>
  <si>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</si>
  <si>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</si>
  <si>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</si>
  <si>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备注</t>
  </si>
  <si>
    <t>（阳西）食药监食罚〔2017〕01号</t>
  </si>
  <si>
    <t>阳西县友好烟酒茶商行（傅应丰）涉嫌经营标签不符合规定的预包装食品案</t>
  </si>
  <si>
    <t>没收、罚款</t>
  </si>
  <si>
    <t>经营标签不符合规定的预包装食品案</t>
  </si>
  <si>
    <t>《中华人民共和国食品安全法》第一百二十五条第（一）款第（二）项</t>
  </si>
  <si>
    <t>阳西县友好烟酒茶商行（傅应丰）</t>
  </si>
  <si>
    <t xml:space="preserve">440726********0616 </t>
  </si>
  <si>
    <t>傅应丰</t>
  </si>
  <si>
    <t>1.没收无中文标签葡萄酒“Lengende2014 BORDEAUX”；2.没收违法所得1955.00元；3.处以5000.00元的罚款（合计罚没款：6955.00元）。</t>
  </si>
  <si>
    <t>阳西县食品药品监督管理局</t>
  </si>
  <si>
    <t xml:space="preserve">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</si>
</sst>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 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3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176" fontId="2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vertical="center" wrapText="1"/>
      <protection locked="0"/>
    </xf>
    <xf numFmtId="177" fontId="2" fillId="0" borderId="0" xfId="0" applyNumberFormat="1" applyFont="1" applyFill="1" applyBorder="1" applyAlignment="1" applyProtection="1">
      <alignment vertical="center" wrapText="1"/>
      <protection locked="0"/>
    </xf>
    <xf numFmtId="176" fontId="3" fillId="0" borderId="9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9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="85" zoomScaleNormal="85" zoomScaleSheetLayoutView="100" workbookViewId="0" topLeftCell="A1">
      <selection activeCell="M17" sqref="M17"/>
    </sheetView>
  </sheetViews>
  <sheetFormatPr defaultColWidth="9.00390625" defaultRowHeight="15" customHeight="1"/>
  <cols>
    <col min="1" max="1" width="35.625" style="2" customWidth="1"/>
    <col min="2" max="2" width="34.375" style="2" customWidth="1"/>
    <col min="3" max="3" width="19.75390625" style="2" customWidth="1"/>
    <col min="4" max="4" width="18.625" style="2" customWidth="1"/>
    <col min="5" max="5" width="14.125" style="2" customWidth="1"/>
    <col min="6" max="6" width="21.75390625" style="2" customWidth="1"/>
    <col min="7" max="7" width="20.25390625" style="2" customWidth="1"/>
    <col min="8" max="8" width="23.00390625" style="3" customWidth="1"/>
    <col min="9" max="10" width="18.625" style="3" customWidth="1"/>
    <col min="11" max="11" width="19.00390625" style="3" customWidth="1"/>
    <col min="12" max="12" width="23.25390625" style="3" customWidth="1"/>
    <col min="13" max="13" width="16.125" style="2" customWidth="1"/>
    <col min="14" max="14" width="23.875" style="2" customWidth="1"/>
    <col min="15" max="15" width="15.50390625" style="4" customWidth="1"/>
    <col min="16" max="16" width="9.50390625" style="2" customWidth="1"/>
    <col min="17" max="17" width="12.375" style="2" customWidth="1"/>
    <col min="18" max="18" width="9.625" style="2" customWidth="1"/>
    <col min="19" max="19" width="23.50390625" style="4" customWidth="1"/>
    <col min="20" max="20" width="6.75390625" style="2" customWidth="1"/>
    <col min="21" max="255" width="9.00390625" style="2" customWidth="1"/>
  </cols>
  <sheetData>
    <row r="1" spans="1:20" ht="61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5" t="s">
        <v>12</v>
      </c>
      <c r="N1" s="5" t="s">
        <v>13</v>
      </c>
      <c r="O1" s="12" t="s">
        <v>14</v>
      </c>
      <c r="P1" s="5" t="s">
        <v>15</v>
      </c>
      <c r="Q1" s="5" t="s">
        <v>16</v>
      </c>
      <c r="R1" s="5" t="s">
        <v>17</v>
      </c>
      <c r="S1" s="12" t="s">
        <v>18</v>
      </c>
      <c r="T1" s="5" t="s">
        <v>19</v>
      </c>
    </row>
    <row r="2" spans="1:20" ht="129" customHeight="1">
      <c r="A2" s="7" t="s">
        <v>20</v>
      </c>
      <c r="B2" s="8" t="s">
        <v>21</v>
      </c>
      <c r="C2" s="9" t="s">
        <v>22</v>
      </c>
      <c r="D2" s="8"/>
      <c r="E2" s="8" t="s">
        <v>23</v>
      </c>
      <c r="F2" s="8" t="s">
        <v>24</v>
      </c>
      <c r="G2" s="8" t="s">
        <v>25</v>
      </c>
      <c r="H2" s="10"/>
      <c r="I2" s="10"/>
      <c r="J2" s="10"/>
      <c r="K2" s="10"/>
      <c r="L2" s="10" t="s">
        <v>26</v>
      </c>
      <c r="M2" s="9" t="s">
        <v>27</v>
      </c>
      <c r="N2" s="8" t="s">
        <v>28</v>
      </c>
      <c r="O2" s="13">
        <v>42754</v>
      </c>
      <c r="P2" s="8" t="s">
        <v>29</v>
      </c>
      <c r="Q2" s="14">
        <v>0</v>
      </c>
      <c r="R2" s="9">
        <v>441721</v>
      </c>
      <c r="S2" s="13">
        <v>42755</v>
      </c>
      <c r="T2" s="8"/>
    </row>
    <row r="3" spans="1:14" ht="15" customHeight="1">
      <c r="A3" s="11"/>
      <c r="N3" s="2" t="s">
        <v>30</v>
      </c>
    </row>
    <row r="4" ht="14.25">
      <c r="A4" s="11"/>
    </row>
    <row r="5" ht="13.5"/>
    <row r="6" ht="13.5"/>
    <row r="7" ht="14.25">
      <c r="A7" s="11"/>
    </row>
    <row r="8" ht="13.5"/>
    <row r="9" ht="13.5"/>
    <row r="10" ht="14.25">
      <c r="A10" s="11"/>
    </row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</sheetData>
  <sheetProtection password="81A1" sheet="1" objects="1" formatCells="0" formatColumns="0" formatRows="0" insertColumns="0" insertRows="0" insertHyperlinks="0" deleteColumns="0" deleteRows="0" sort="0" autoFilter="0" pivotTables="0"/>
  <dataValidations count="11">
    <dataValidation type="textLength" operator="lessThanOrEqual" allowBlank="1" showInputMessage="1" showErrorMessage="1" promptTitle="处罚结果" prompt="提示：&#13;&#10;1）必填项&#13;&#10;2）必须是文本格式（中文输入法）&#13;&#10;3）限制长度：小于等于2048汉字（包括标点符号）" errorTitle="错误" error="处罚结果标准：&#13;&#10;1）必填项&#13;&#10;2）必须是文本格式（中文输入法）&#13;&#10;3）限制长度：小于等于2048汉字（包括标点符号）" sqref="N2:N65535">
      <formula1>2048</formula1>
    </dataValidation>
    <dataValidation type="textLength" operator="lessThanOrEqual" allowBlank="1" showInputMessage="1" showErrorMessage="1" promptTitle="处罚机关" prompt="提示：&#13;&#10;1）必填项&#13;&#10;2）机关名称（全名）&#13;&#10;3）必须是文本格式（中文输入法）&#13;&#10;4）限制长度：小于等于128汉字（包括标点符号）" errorTitle="错误" error="处罚机关标准：&#13;&#10;1）必填项&#13;&#10;2）机关名称（全名）&#13;&#10;3）必须是文本格式（中文输入法）&#13;&#10;4）限制长度：小于等于128汉字（包括标点符号）" sqref="P2">
      <formula1>128</formula1>
    </dataValidation>
    <dataValidation type="textLength" operator="lessThanOrEqual" allowBlank="1" showInputMessage="1" showErrorMessage="1" promptTitle="处罚依据" prompt="提示：&#13;&#10;1）必填项&#13;&#10;2）必须是文本格式（中文输入法）&#13;&#10;3）限制长度：小于等于2048汉字（包括标点符号）" errorTitle="处罚依据错误" error="处罚依据标准：&#13;&#10;1）必填项&#13;&#10;2）必须是文本格式（中文输入法）&#13;&#10;3）限制长度：小于等于2048汉字（包括标点符号）" sqref="F2:F65535">
      <formula1>2048</formula1>
    </dataValidation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errorTitle="错误" error="当前状态标准：&#10;1）必填项&#10;2）内容提示：&#10;0=正常（或空白）；&#10;1=撤销；&#10;2=异议；&#10;3=其他（备注说明）；&#10;3）限制长度：小于等于1数字" sqref="Q2">
      <formula1>"0,1,2,3"</formula1>
    </dataValidation>
    <dataValidation type="textLength" operator="lessThanOrEqual" allowBlank="1" showInputMessage="1" showErrorMessage="1" promptTitle="处罚事由" prompt="提示：&#13;&#10;1）必填项&#13;&#10;2）必须是文本格式（中文输入法）&#13;&#10;3）限制长度：小于等于2048汉字（包括标点符号）" errorTitle="错误" error="处罚事由标准：&#13;&#10;1）必填项&#13;&#10;2）必须是文本格式（中文输入法）&#13;&#10;3）限制长度：小于等于2048汉字（包括标点符号）" sqref="E2:E65535">
      <formula1>2048</formula1>
    </dataValidation>
    <dataValidation type="textLength" operator="lessThanOrEqual" allowBlank="1" showInputMessage="1" showErrorMessage="1" promptTitle="备注" prompt="提示：&#13;&#10;1）必须是文本格式（中文输入法）&#13;&#10;2）限制长度：小于等于512汉字（包括标点符号）" errorTitle="错误" error="备注标准：&#13;&#10;1）必须是文本格式（中文输入法）&#13;&#10;2）限制长度：小于等于512汉字（包括标点符号）" sqref="T2:T65535">
      <formula1>512</formula1>
    </dataValidation>
    <dataValidation type="textLength" operator="lessThanOrEqual" allowBlank="1" showInputMessage="1" showErrorMessage="1" promptTitle="行政相对人名称" prompt="提示：&#13;&#10;1）必填项&#13;&#10;2）必须是文本格式（中文输入法）&#13;&#10;3）限制长度：小于等于128汉字（包括标点符号）" errorTitle="行政相对人名称错误" error="行政相对人名称标准：&#13;&#10;1）必填项&#13;&#10;2）必须是文本格式（中文输入法）&#13;&#10;3）限制长度：小于等于128汉字（包括标点符号）" sqref="G2:G65535">
      <formula1>128</formula1>
    </dataValidation>
    <dataValidation type="textLength" operator="lessThanOrEqual" allowBlank="1" showInputMessage="1" showErrorMessage="1" promptTitle="法定代表人姓名" prompt="提示：&#13;&#10;1）自然人处罚此项为空白&#13;&#10;2）必须是文本格式（中文输入法）&#13;&#10;3）限制长度：小于等于256汉字（包括标点符号）" errorTitle="错误" error="法定代表人姓名标准：&#13;&#10;1）自然人处罚此项为空白&#13;&#10;2）必须是文本格式（中文输入法）&#13;&#10;3）限制长度：小于等于256汉字（包括标点符号）" sqref="M2:M65535">
      <formula1>256</formula1>
    </dataValidation>
    <dataValidation type="textLength" operator="lessThanOrEqual" allowBlank="1" showInputMessage="1" showErrorMessage="1" promptTitle="处罚机关" prompt="提示：&#13;&#10;1）必填项&#13;&#10;2）机关名称（全名）&#13;&#10;3）必须是文本格式（中文输入法）&#13;&#10;4）限制长度：小于等于128汉字（包括标点符号）" errorTitle="错误" error="处罚机关标准：&#13;&#10;1）必填项&#13;&#10;2）机关名称（全名）&#13;&#10;3）必须是文本格式（中文输入法）&#13;&#10;4）限制长度：小于等于128汉字（包括标点符号）" sqref="P3:P65535">
      <formula1>128</formula1>
    </dataValidation>
    <dataValidation type="list" allowBlank="1" showInputMessage="1" showErrorMessage="1" promptTitle="当前状态" prompt="提示：&#13;&#10;1）必填项&#13;&#10;2）当前状态说明：&#13;&#10;   0=正常（或空白）；&#13;&#10;   1=撤销；&#13;&#10;   2=异议；&#13;&#10;   3=其他（见备注说明）；&#13;&#10;3）限制长度：等于1数字" errorTitle="错误" error="当前状态标准：&#13;&#10;1）必须是文本格式&#13;&#10;2）限制长度：等于1数字&#13;&#10;3）当前状态说明：&#13;&#10;    0=正常（或空白）&#13;&#10;    1=撤销；&#13;&#10;    2=异议；&#13;&#10;    3=其他（备注说明）；" sqref="Q3:Q65535">
      <formula1>"0,1,2,3"</formula1>
    </dataValidation>
    <dataValidation type="whole" allowBlank="1" showInputMessage="1" showErrorMessage="1" promptTitle="地方编码" prompt="提示：&#13;&#10;1）必填项&#13;&#10;2）根据国家行政编码&#13;&#10;3）必须是文本格式&#13;&#10;4）限制长度：小于等于6数字" errorTitle="错误" error="地方编码标准：&#13;&#10;1）必须是文本格式&#13;&#10;2）限制长度：小于等于6数字&#13;&#10;3）根据国家行政编码" sqref="R2:R65535">
      <formula1>100000</formula1>
      <formula2>990000</formula2>
    </dataValidation>
  </dataValidations>
  <printOptions/>
  <pageMargins left="0.7083333333333334" right="0.7083333333333334" top="0.7479166666666667" bottom="0.7479166666666667" header="0.3145833333333333" footer="0.3145833333333333"/>
  <pageSetup horizontalDpi="1200" verticalDpi="1200" orientation="portrait" paperSize="9" scale="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>
    <row r="1" ht="13.5">
      <c r="A1" s="1"/>
    </row>
  </sheetData>
  <sheetProtection/>
  <printOptions/>
  <pageMargins left="0.75" right="0.75" top="1" bottom="1" header="0.5097222222222222" footer="0.5097222222222222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.</cp:lastModifiedBy>
  <dcterms:created xsi:type="dcterms:W3CDTF">2015-11-23T00:21:00Z</dcterms:created>
  <dcterms:modified xsi:type="dcterms:W3CDTF">2022-04-14T09:13:49Z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08FF92C3086447C0ACA76CE530C110D7</vt:lpwstr>
  </property>
</Properties>
</file>